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40" windowHeight="7600"/>
  </bookViews>
  <sheets>
    <sheet name="Sheet1" sheetId="1" r:id="rId1"/>
  </sheets>
  <definedNames>
    <definedName name="_xlnm._FilterDatabase" localSheetId="0" hidden="1">Sheet1!$A$1:$M$202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<sst xmlns="http://schemas.openxmlformats.org/spreadsheetml/2006/main" count="1847" uniqueCount="919">
  <si>
    <t>南京审计大学2023年学生志愿者暑期科技文化“三下乡”社会实践活动校级立项及拟推荐省级立项项目</t>
  </si>
  <si>
    <t>序号</t>
  </si>
  <si>
    <t>团队名称</t>
  </si>
  <si>
    <t>参与人数</t>
  </si>
  <si>
    <t>团队负责人</t>
  </si>
  <si>
    <t>团队负责人所在专业</t>
  </si>
  <si>
    <t>团队负责人联系方式</t>
  </si>
  <si>
    <t>实践项目名称</t>
  </si>
  <si>
    <t>申报团队类别</t>
  </si>
  <si>
    <t>带队老师</t>
  </si>
  <si>
    <t>指导老师</t>
  </si>
  <si>
    <t>立项级别</t>
  </si>
  <si>
    <t>申报单位</t>
  </si>
  <si>
    <t>备注</t>
  </si>
  <si>
    <t>澄园书院“征澄”社会实践小分队</t>
  </si>
  <si>
    <t>谢胡典 贾楠</t>
  </si>
  <si>
    <t>审计学、审计学</t>
  </si>
  <si>
    <t>血脉赓续葆革命本色，红色引擎助老区振兴一一始太行至大别，老区精神铸魂新时代审计之路</t>
  </si>
  <si>
    <t>红色文化育人专项实践</t>
  </si>
  <si>
    <t>杨炀</t>
  </si>
  <si>
    <t>梁佳、杨炀</t>
  </si>
  <si>
    <t>校级</t>
  </si>
  <si>
    <t>澄园书院</t>
  </si>
  <si>
    <t>拟推荐省级立项</t>
  </si>
  <si>
    <t>澄园书院“澄园先锋”社会实践团队</t>
  </si>
  <si>
    <t>蔡嘉媚、周祺</t>
  </si>
  <si>
    <t>金融学、汉语言文学</t>
  </si>
  <si>
    <t>“中国式现代化重塑乡村颜，东西部双线行扬帆新征程”——以中国式现代化迈进强国新征程主题社会实践</t>
  </si>
  <si>
    <t>服务基层发展专项实践</t>
  </si>
  <si>
    <t>张乃华</t>
  </si>
  <si>
    <t>赵艺苑、张乃华</t>
  </si>
  <si>
    <t>澄园书院“澄青”社会实践小分队</t>
  </si>
  <si>
    <t>莫桂梅
杨燕青</t>
  </si>
  <si>
    <t>汉语言文学
汉语国际教育</t>
  </si>
  <si>
    <t>15078968796
15295730233</t>
  </si>
  <si>
    <t>江苏地区红色旅游景点的教育价值实证研究——以盐城、南通两地为例</t>
  </si>
  <si>
    <t>吴隽</t>
  </si>
  <si>
    <t>康云凌、吴隽</t>
  </si>
  <si>
    <t>澄园书院“啄木鸟”社会实践团队</t>
  </si>
  <si>
    <t>王梦雅</t>
  </si>
  <si>
    <t>汉语国际教育</t>
  </si>
  <si>
    <t>追寻纪检监察先驱足迹，求索“啄木鸟精神”新载体——探究以廉洁文化涵养时代新人的思政教育新样态-暑期社会实践项目申报书</t>
  </si>
  <si>
    <t>审计廉洁文化教育专项实践</t>
  </si>
  <si>
    <t>汪淼</t>
  </si>
  <si>
    <t>于娱、吴隽</t>
  </si>
  <si>
    <t>澄园书院“小红花”社会实践小分队</t>
  </si>
  <si>
    <t>李俊杰</t>
  </si>
  <si>
    <t>金融</t>
  </si>
  <si>
    <t>小红花90pp——开发红色资源、助力红色教育</t>
  </si>
  <si>
    <t>唐利</t>
  </si>
  <si>
    <t>澄园书院“见‘圾’行事，‘手’护环境”实践团队</t>
  </si>
  <si>
    <t>张子鸣 李想</t>
  </si>
  <si>
    <t>金融、审计</t>
  </si>
  <si>
    <t>“见‘圾’行事，‘手’护环境”</t>
  </si>
  <si>
    <t>吴隽、杨炀</t>
  </si>
  <si>
    <t xml:space="preserve">澄园书院“ 附近的远方——向云端”小分队 </t>
  </si>
  <si>
    <t>刘睿、林泽欣</t>
  </si>
  <si>
    <t>审计学、金融学</t>
  </si>
  <si>
    <t>18012928923、13305169169</t>
  </si>
  <si>
    <t>寻访熙熙村落，“澄”就乡村振兴——基于东中部18个“城市边缘地带”的旅游经济发展路径实践调查</t>
  </si>
  <si>
    <t>魏宇琪</t>
  </si>
  <si>
    <t>周樱樱、杨光艺</t>
  </si>
  <si>
    <t>澄园书院“心想是澄”社会实践团队</t>
  </si>
  <si>
    <t>谢依桐、徐鑫月</t>
  </si>
  <si>
    <t>会计学、审计学</t>
  </si>
  <si>
    <t>生命不能承受之“重”与“轻”——探究协同育人视域下生命教育对创伤后应激障碍的效应</t>
  </si>
  <si>
    <t>青少年心理健康教育专项实践</t>
  </si>
  <si>
    <t>华诗涵</t>
  </si>
  <si>
    <t>陈实、华诗涵</t>
  </si>
  <si>
    <t>澄园书院“寻迹彭城”社会实践小分队</t>
  </si>
  <si>
    <t>王梓怡</t>
  </si>
  <si>
    <t>会计学（中外合作办学）</t>
  </si>
  <si>
    <t>重绘彭城地图，赓续爱国精神——探究徐州红色旅游文化</t>
  </si>
  <si>
    <t>张华</t>
  </si>
  <si>
    <t>周樱樱、张华</t>
  </si>
  <si>
    <t>澄园书院“澄”心振乡社会实践小分队</t>
  </si>
  <si>
    <t>郑泽可 查立</t>
  </si>
  <si>
    <t>审计学 审计学</t>
  </si>
  <si>
    <t>17317144343 18861633182</t>
  </si>
  <si>
    <t>新时代农村数字普惠金融助推乡村振兴的作用机制与共富路径研究——基于江苏省和黑龙江省的实证研究</t>
  </si>
  <si>
    <t>张华、杨炀</t>
  </si>
  <si>
    <t>公共管理学院“深藏Blue”社会实践小分队</t>
  </si>
  <si>
    <t>张梦洁</t>
  </si>
  <si>
    <t>劳动与社会保障</t>
  </si>
  <si>
    <t>审计推动稳就业政策的监督质效及优化路径研究——以江苏省高校毕业生就业资金审计为例</t>
  </si>
  <si>
    <t>金晶、蔡霞</t>
  </si>
  <si>
    <t>公共管理学院</t>
  </si>
  <si>
    <t xml:space="preserve">公共管理学院“乡村医疗”社会实践小分队 </t>
  </si>
  <si>
    <t>李润谦</t>
  </si>
  <si>
    <t>PPE</t>
  </si>
  <si>
    <t>贵州省村卫生室的历史变迁：乡村医生口述史</t>
  </si>
  <si>
    <t>汪建昌</t>
  </si>
  <si>
    <t>汪建昌、汪建康</t>
  </si>
  <si>
    <t>公共管理学院“葡萄暖农”社会实践小分队</t>
  </si>
  <si>
    <t>阎新元</t>
  </si>
  <si>
    <t>葡萄全产业链新两化发展路径研究—以山西省太原市清徐县为例</t>
  </si>
  <si>
    <t>汪建康</t>
  </si>
  <si>
    <r>
      <rPr>
        <sz val="9"/>
        <rFont val="宋体"/>
        <charset val="134"/>
        <scheme val="minor"/>
      </rPr>
      <t>公共管理学院“守护葵花籽 温暖江北行”社会实践</t>
    </r>
    <r>
      <rPr>
        <sz val="11"/>
        <color theme="1"/>
        <rFont val="Arial"/>
        <charset val="134"/>
      </rPr>
      <t xml:space="preserve">				</t>
    </r>
    <r>
      <rPr>
        <sz val="11"/>
        <color theme="1"/>
        <rFont val="宋体"/>
        <charset val="134"/>
      </rPr>
      <t>小分队</t>
    </r>
    <r>
      <rPr>
        <sz val="11"/>
        <color theme="1"/>
        <rFont val="Arial"/>
        <charset val="134"/>
      </rPr>
      <t xml:space="preserve">								</t>
    </r>
    <r>
      <rPr>
        <u/>
        <sz val="16"/>
        <color theme="1"/>
        <rFont val="Arial"/>
        <charset val="134"/>
      </rPr>
      <t xml:space="preserve">	</t>
    </r>
  </si>
  <si>
    <t>张冯</t>
  </si>
  <si>
    <t xml:space="preserve"> 行政管理</t>
  </si>
  <si>
    <t>公益组织参与共同富裕的方式、成效与实现路径研究：以华衣基金会向日葵助学项目为例</t>
  </si>
  <si>
    <t>王雁红</t>
  </si>
  <si>
    <t>詹国彬</t>
  </si>
  <si>
    <t>公共管理学院苏桂陇贵“富脑袋”调研团队</t>
  </si>
  <si>
    <t>田雪雪</t>
  </si>
  <si>
    <t>行政管理</t>
  </si>
  <si>
    <r>
      <rPr>
        <sz val="12"/>
        <color theme="1"/>
        <rFont val="仿宋_GB2312"/>
        <charset val="134"/>
      </rPr>
      <t>乡村教育在乡村振兴中的特殊性研究——以苏桂陇贵为例</t>
    </r>
  </si>
  <si>
    <t>冯素坤</t>
  </si>
  <si>
    <t>王红磊</t>
  </si>
  <si>
    <t>国际联合审计学院知止社会实践小分队</t>
  </si>
  <si>
    <t>孔雪妍</t>
  </si>
  <si>
    <t>审计学</t>
  </si>
  <si>
    <t>数商兴农助力家乡：乡村振兴背景下农村电子商务发展现状及对策研究——以连云港市赣榆区为例</t>
  </si>
  <si>
    <t>孙丝雨</t>
  </si>
  <si>
    <t>李庭燎、杨放敏、孙丝雨</t>
  </si>
  <si>
    <t>国际联合审计学院</t>
  </si>
  <si>
    <t>国际联合审计学院“以数赋河，以文塑旅”社会实践小分队</t>
  </si>
  <si>
    <t>何思琦</t>
  </si>
  <si>
    <t>“互联网+非遗”背景下数字赋能大运河文旅融合活态化研究 ——以江苏淮安为例</t>
  </si>
  <si>
    <t>郑如</t>
  </si>
  <si>
    <t>窦文宇、郑如</t>
  </si>
  <si>
    <t>国际联合审计学院“大家来玩鸭”社会实践小分队</t>
  </si>
  <si>
    <t>徐行</t>
  </si>
  <si>
    <t>金融工程</t>
  </si>
  <si>
    <t>乡村振兴背景下农业优势特色产业转型升级与可持续发展研究 ——基于对江苏省高邮市鸭产业的调研</t>
  </si>
  <si>
    <t>谭海</t>
  </si>
  <si>
    <t>国际联合审计学院无涯社会实践小分队</t>
  </si>
  <si>
    <t>邵华与</t>
  </si>
  <si>
    <t>人口老龄化背景下智慧养老模式发展现状与实现路径研究——以苏州市为例</t>
  </si>
  <si>
    <t>顾梦佳</t>
  </si>
  <si>
    <t>国际联合审计学院苏沪闽川社会实践联合小分队</t>
  </si>
  <si>
    <t>孙溢</t>
  </si>
  <si>
    <t>乡村善治有道，“塑形铸魂”振兴——苏州市张家港市蝶变发展调研</t>
  </si>
  <si>
    <t>吴苏哲</t>
  </si>
  <si>
    <t>国际联合审计学院红色摇篮社会实践小分队</t>
  </si>
  <si>
    <t>刘双双</t>
  </si>
  <si>
    <t>信息管理与信息系统</t>
  </si>
  <si>
    <t>寻找家乡红址，传承红色铁骨，手绘红色历史——以南通周边红色景点为例</t>
  </si>
  <si>
    <t>国际联合审计学院“暑行拾遗”社会实践小分队</t>
  </si>
  <si>
    <t>汤文杰</t>
  </si>
  <si>
    <t>“互联网+回收”新型垃圾分类回收体系下居民电子垃圾回收参与意愿研究—以南京市六合区为例</t>
  </si>
  <si>
    <t>王哲</t>
  </si>
  <si>
    <t>高庆武</t>
  </si>
  <si>
    <t>国际联合审计学院淮左名组社会实践小分队</t>
  </si>
  <si>
    <t>吴秋晏</t>
  </si>
  <si>
    <t>探运河，寻文化，求振兴——以扬州运河为线索，谋求运河文化的发展</t>
  </si>
  <si>
    <t>王静</t>
  </si>
  <si>
    <t>王静、姜德波</t>
  </si>
  <si>
    <t>国际联合审计学院霸王别姬社会实践小分队</t>
  </si>
  <si>
    <t>苗子逸</t>
  </si>
  <si>
    <t>工程管理</t>
  </si>
  <si>
    <t>红色文化薪火相传 百年初心砥砺前行——探索江苏省宿迁市红色景点价值意蕴及青年人对红色文化认知度调研</t>
  </si>
  <si>
    <t>王哲、唐东磊</t>
  </si>
  <si>
    <t>国际联合审计学院三复斯言社会实践小分队</t>
  </si>
  <si>
    <t>杨天琪</t>
  </si>
  <si>
    <t>参访调研出新知，扬帆“企”航助发展-南京专精特新企业数字化转型调查</t>
  </si>
  <si>
    <t>李庭燎</t>
  </si>
  <si>
    <t>陈卓、巨敏</t>
  </si>
  <si>
    <t>国际联合审计学院小荷花社会实践小分队</t>
  </si>
  <si>
    <t>王玉莹</t>
  </si>
  <si>
    <t>高原沃土，红色血脉育良人——浅谈西南教育振兴的背后故事</t>
  </si>
  <si>
    <t>国际联合审计学院 “滨江之行”社会实践小分队</t>
  </si>
  <si>
    <t>沈俊杰</t>
  </si>
  <si>
    <t>“心语心说，心向未来”青少年人际关系教育调研——以江阴市西郊社区为例</t>
  </si>
  <si>
    <t>赵玉晶</t>
  </si>
  <si>
    <t>赵玉晶、刘唱</t>
  </si>
  <si>
    <t>顾旻燚</t>
  </si>
  <si>
    <t>“学生心理健康调查”——以江苏省苏州市姑苏区小学阶段的学生为例</t>
  </si>
  <si>
    <t>赫红艳</t>
  </si>
  <si>
    <t>国际联合审计学院暑实厉害社会实践小分队</t>
  </si>
  <si>
    <t>熊飞扬</t>
  </si>
  <si>
    <t>半廊良栖院，科技颐晚年——实地调研养老产业，推动健全数字养老</t>
  </si>
  <si>
    <t>孙周宝、朱翼</t>
  </si>
  <si>
    <t>国际联合审计学院大浙江社会实践小分队</t>
  </si>
  <si>
    <t>於倬可</t>
  </si>
  <si>
    <t>青少年远离和应对网络暴力的探究</t>
  </si>
  <si>
    <t>蔡远</t>
  </si>
  <si>
    <t>国际联合审计学院“探寻齐鲁”社会实践小分队</t>
  </si>
  <si>
    <t>苏怿欣</t>
  </si>
  <si>
    <t>寻访山东沂源，赋能乡村振兴 ——基于山东沂源县村镇乡村振兴可持续发展的调研实践</t>
  </si>
  <si>
    <t>刘唱</t>
  </si>
  <si>
    <t>国际联合审计学院北京社会实践小分队</t>
  </si>
  <si>
    <t>贾漫雯</t>
  </si>
  <si>
    <t>北京青少年心理健康教育工作评估：评估基层学校心理健康教育工作的实施情况和效果，发现存在的问题和改进方向</t>
  </si>
  <si>
    <t>倪冉</t>
  </si>
  <si>
    <t>国际联合审计学院筑梦山海社会实践小分队</t>
  </si>
  <si>
    <t>江晓添</t>
  </si>
  <si>
    <t>乡村旅游振兴中的政府行为优化研究——以青岛市崂山区为例</t>
  </si>
  <si>
    <t>江振春</t>
  </si>
  <si>
    <t>江振春、吴苏哲</t>
  </si>
  <si>
    <t>国际联合审计学院十人行社会实践小分队</t>
  </si>
  <si>
    <t>屠嘉毅</t>
  </si>
  <si>
    <t>民族自尊心的获得与形成——走访南京红色遗迹</t>
  </si>
  <si>
    <t>柳廷俊</t>
  </si>
  <si>
    <t>刘廷俊；金文斌（外校）</t>
  </si>
  <si>
    <t>国际联合审计学院“循迹”社会实践小分队</t>
  </si>
  <si>
    <t>闫煜萱</t>
  </si>
  <si>
    <t>赓续红色血脉，擘画发展蓝图—以金陵红色史为例，时空双线开展党史宣讲</t>
  </si>
  <si>
    <t>张莹玥</t>
  </si>
  <si>
    <t>国际联合审计学院“浙”里很棒社会实践小分队</t>
  </si>
  <si>
    <t>陈予诺</t>
  </si>
  <si>
    <t>通过展开对中小学生红色知识的了解程度的调查并进行红色知识的宣传——以江浙红色历史为焦点，红色传承、育人赋能</t>
  </si>
  <si>
    <t>张秦</t>
  </si>
  <si>
    <t>邝艳湘、张秦</t>
  </si>
  <si>
    <t>国际联合审计学院包邮社会实践小分队</t>
  </si>
  <si>
    <t>胡晨宁</t>
  </si>
  <si>
    <t>“剧本杀”对青少年心理健康的影响研究</t>
  </si>
  <si>
    <t>陆敏</t>
  </si>
  <si>
    <t>国际联合审计学院毗陵新秀社会实践小分队</t>
  </si>
  <si>
    <t>宣雨欣</t>
  </si>
  <si>
    <t>如何以旅游业撬动乡村振兴杠杆——以常州为例</t>
  </si>
  <si>
    <t>苏昱昕</t>
  </si>
  <si>
    <t>国际联合审计学院鹤鹿盐乡社会实践小分队</t>
  </si>
  <si>
    <t>丁晓彤</t>
  </si>
  <si>
    <t>聚焦老年痛点，基层医护相伴—基于盐城多县市的基层医疗问题暑期实践调研</t>
  </si>
  <si>
    <t>唐东磊</t>
  </si>
  <si>
    <t>郑如、李俊</t>
  </si>
  <si>
    <t>国际联合审计学院赣研红审社会实践小分队</t>
  </si>
  <si>
    <t>袁懿琦</t>
  </si>
  <si>
    <t>审计监督推动自我革命的路径研究——以安源路矿工人运动为例</t>
  </si>
  <si>
    <t>尹曦</t>
  </si>
  <si>
    <t>杨放敏、柳廷俊</t>
  </si>
  <si>
    <t>国际联合审计学院“寻红迹，承廉魂”社会实践小分队</t>
  </si>
  <si>
    <t>雷潇兰</t>
  </si>
  <si>
    <t>审计监察推动全面从严治党的发展历程及协同路径研究—以福建省为例</t>
  </si>
  <si>
    <r>
      <rPr>
        <sz val="11"/>
        <color theme="1"/>
        <rFont val="宋体"/>
        <charset val="134"/>
        <scheme val="minor"/>
      </rPr>
      <t>樊士德、张文秀</t>
    </r>
  </si>
  <si>
    <t>会计学院“合研红韵”社会实践小队</t>
  </si>
  <si>
    <t>刘中轩</t>
  </si>
  <si>
    <t>财务管理</t>
  </si>
  <si>
    <t>从霍邱路“十棵樟”到肥东“瑶岗”——探寻在党的领导下合肥的红色革命之路</t>
  </si>
  <si>
    <t>姚虎</t>
  </si>
  <si>
    <t>会计学院</t>
  </si>
  <si>
    <t>会计学院“生鲜高质量发展调研”社会实践小队</t>
  </si>
  <si>
    <t>袁正悦</t>
  </si>
  <si>
    <t>基于数字供应链的生鲜产品高质量发展研究实践调研</t>
  </si>
  <si>
    <t>姚娟</t>
  </si>
  <si>
    <t>计算机学院“青春知迹”红色文化小队</t>
  </si>
  <si>
    <t>罗鑫瑞</t>
  </si>
  <si>
    <t>数据科学与大数据技术</t>
  </si>
  <si>
    <t>习近平总书记足迹寻访学思践悟与新媒体融合的探索——以“知迹”微信小程序为例</t>
  </si>
  <si>
    <t>黄佳佳</t>
  </si>
  <si>
    <t>龙思欣</t>
  </si>
  <si>
    <t>计算机学院</t>
  </si>
  <si>
    <t>计算机学院“荧荧乡路”社会实践小分队</t>
  </si>
  <si>
    <t>王志炜</t>
  </si>
  <si>
    <t>计算机科学与技术</t>
  </si>
  <si>
    <t>“点亮青春萤火，助力乡村振兴”——基于苏州市众安桥村的社会实践活动</t>
  </si>
  <si>
    <t>陆红如</t>
  </si>
  <si>
    <t>刘学燕</t>
  </si>
  <si>
    <t>经济学院数字普惠金融与农户收入调研团队</t>
  </si>
  <si>
    <t>闫唯妙</t>
  </si>
  <si>
    <t>财政学</t>
  </si>
  <si>
    <t>数说普惠，融通万家：数字普惠金融对农户收入的影响研究——基于中国西部10省市172座村庄的调查</t>
  </si>
  <si>
    <t>宋建</t>
  </si>
  <si>
    <t>裴育、曾宪影</t>
  </si>
  <si>
    <t>经济学院</t>
  </si>
  <si>
    <t>经济学院“薪火红研”暑期实践小队</t>
  </si>
  <si>
    <t>陈棋源</t>
  </si>
  <si>
    <t>经济学</t>
  </si>
  <si>
    <t>革命老区红色基因文化传承研究——以萍乡市城北小学为例</t>
  </si>
  <si>
    <t>刘智勇</t>
  </si>
  <si>
    <t>经济学院“绿税企飞”社会实践小分队</t>
  </si>
  <si>
    <t>黄蓁蓁</t>
  </si>
  <si>
    <t>税收学</t>
  </si>
  <si>
    <t>基于超效率SBM-GML模型的绿色税收对资源型企业绿色转型升级的影响——面向472家上市企业的实证研究</t>
  </si>
  <si>
    <t>李丹</t>
  </si>
  <si>
    <t>孙国锋</t>
  </si>
  <si>
    <t>经济学院“无废校园”社会实践小分队</t>
  </si>
  <si>
    <t>蒋怡琛</t>
  </si>
  <si>
    <t>践行节能减排，助力绿色低碳：“无废校园”建设能力评价与路径优化——基于高校固废治理的PEST-SWOT-AHP分析</t>
  </si>
  <si>
    <t>孙国锋、杨放敏</t>
  </si>
  <si>
    <t>经济学院“助爱归巢”社会实践小分队</t>
  </si>
  <si>
    <t>赵心悦</t>
  </si>
  <si>
    <t>“助爱归巢”全龄共享社区建设情况调查——面向江苏省南通市和镇江市的实践调研</t>
  </si>
  <si>
    <t>张晓玲</t>
  </si>
  <si>
    <t>经济学院“锄保安粮”社会实践小分队</t>
  </si>
  <si>
    <t>马研</t>
  </si>
  <si>
    <t>“锄保安粮”：新粮食安全观评价体系构建内涵和延伸的情况调查及障碍因子分析——基于东中西部3省市12个社区的田野调查</t>
  </si>
  <si>
    <t>谢兆霞</t>
  </si>
  <si>
    <t>沁园书院“沁心为防”宣讲团</t>
  </si>
  <si>
    <t>陆鹭</t>
  </si>
  <si>
    <t>法务金融</t>
  </si>
  <si>
    <t>“防治结核 志愿有我”专项活动</t>
  </si>
  <si>
    <t>张香君</t>
  </si>
  <si>
    <t>王琳钰</t>
  </si>
  <si>
    <t>沁园书院</t>
  </si>
  <si>
    <t>沁园书院“沁”心相伴实践小分队</t>
  </si>
  <si>
    <t>田的</t>
  </si>
  <si>
    <t>“点亮心灯，悦纳自我”——四川乡村留守儿童心理健康现状调研</t>
  </si>
  <si>
    <t>张香君、吕鑫</t>
  </si>
  <si>
    <t>沁园书院 井冈山红色宣讲“沁心铸魂”调研团</t>
  </si>
  <si>
    <t>穆乙萌</t>
  </si>
  <si>
    <t>基于“井冈山红色宣讲”破译红色基因传承密码</t>
  </si>
  <si>
    <t>孙会荟 吕鑫</t>
  </si>
  <si>
    <t>孙会荟 郭燕</t>
  </si>
  <si>
    <t>沁园书院望来路，传薪火——“沁之星声”理论宣讲团</t>
  </si>
  <si>
    <t>朱乐延</t>
  </si>
  <si>
    <t>金融学</t>
  </si>
  <si>
    <t>望来路，传薪火——“沁之星声”两弹一星精神宣讲</t>
  </si>
  <si>
    <t>张香君 李薇</t>
  </si>
  <si>
    <t>张香君  李薇</t>
  </si>
  <si>
    <t>沁园书院有志‘沁’年红色实践团队</t>
  </si>
  <si>
    <t>吴佳欣</t>
  </si>
  <si>
    <t>法务会计</t>
  </si>
  <si>
    <t>电话13505866655/QQ1340291579</t>
  </si>
  <si>
    <t>访聚红色地标，擘画振兴蓝图</t>
  </si>
  <si>
    <t>李祥，胡业宇</t>
  </si>
  <si>
    <t>沁园书院素拓认证部调研团</t>
  </si>
  <si>
    <t>朱昊研</t>
  </si>
  <si>
    <t>红色廉政文化融入廉洁审计建设的路径研究</t>
  </si>
  <si>
    <t>李祥</t>
  </si>
  <si>
    <t>沁园书院绘梦“沁”年乡村实践小分队</t>
  </si>
  <si>
    <t>陈轶凡</t>
  </si>
  <si>
    <t>淮安村绘----非遗旅游经济对乡村发展的影响探究</t>
  </si>
  <si>
    <t>胡业宇</t>
  </si>
  <si>
    <t>沁园书院依绿而行垃圾分类调研团</t>
  </si>
  <si>
    <t>黄燃 任仕勤</t>
  </si>
  <si>
    <t>会计 英语</t>
  </si>
  <si>
    <t>15909422565，18344610161</t>
  </si>
  <si>
    <t>“新时代的垃圾分类”——垃圾分类何去何从江苏省现状调研</t>
  </si>
  <si>
    <t>沁园书院青年法官压力调研调研团</t>
  </si>
  <si>
    <t>石思雨</t>
  </si>
  <si>
    <t>青年法官压力调研</t>
  </si>
  <si>
    <t>招生就业系列专项实践</t>
  </si>
  <si>
    <t>刘宏宇</t>
  </si>
  <si>
    <t>沁园书院一颗红心驶向未来调研团</t>
  </si>
  <si>
    <t>陈仪峰 黄立铭</t>
  </si>
  <si>
    <t>18551688361 18897716109</t>
  </si>
  <si>
    <t>一颗红心驶向未来——家乡红色文化地寻访调研</t>
  </si>
  <si>
    <t>刘丽</t>
  </si>
  <si>
    <t>沁园书院“沁云童翼”实践小分队</t>
  </si>
  <si>
    <t>郑博文</t>
  </si>
  <si>
    <t>审计学创新基地班</t>
  </si>
  <si>
    <t>“沁澜江畔·翰墨流深”——社区青少年育人模式探索与调研</t>
  </si>
  <si>
    <t>李薇</t>
  </si>
  <si>
    <t>沁园书院“传承红色基因，谱写青春华章”实践小分队</t>
  </si>
  <si>
    <t>胡哲睿 孙婉彤</t>
  </si>
  <si>
    <t>审计 金融</t>
  </si>
  <si>
    <t>15152598958 15041233663</t>
  </si>
  <si>
    <t>关于VR全景数字展厅与传统线下展馆的对比研究报告---以江苏盐城新四军纪念馆为例</t>
  </si>
  <si>
    <t>沁园书院“探索革命历程，继承红色基因”实践小分队</t>
  </si>
  <si>
    <t>葛萌萌</t>
  </si>
  <si>
    <t>金融系</t>
  </si>
  <si>
    <t>李俊</t>
  </si>
  <si>
    <t>沁园书院喜迎南审“四十华诞”专项招生宣传社会实践宣讲团_</t>
  </si>
  <si>
    <t>王姝媛</t>
  </si>
  <si>
    <t>法学</t>
  </si>
  <si>
    <t>喜迎南审“四十华诞”专项招生宣传社会实践</t>
  </si>
  <si>
    <t>郭红建 胡业宇</t>
  </si>
  <si>
    <t>郭红建</t>
  </si>
  <si>
    <t>沁园书院“红音筑梦”社会实践小分队</t>
  </si>
  <si>
    <t>王晨嵛 刘菲</t>
  </si>
  <si>
    <t>法学 英语（涉外审计）</t>
  </si>
  <si>
    <t>13181503550、15695548260</t>
  </si>
  <si>
    <t>宁益行志愿服务发展平台2.0——基于“一站式”学生社区建构模式调研</t>
  </si>
  <si>
    <t>高江鹏</t>
  </si>
  <si>
    <t>沁园书院“探寻红色审计、赓续审计基因”调研团</t>
  </si>
  <si>
    <t>赵雯</t>
  </si>
  <si>
    <t>“探寻红色审计，传承审计基因”调研</t>
  </si>
  <si>
    <t>蒋鑫</t>
  </si>
  <si>
    <t>沁园书院“星火”乡村振兴社会实践团</t>
  </si>
  <si>
    <t>张熙盛 徐沛文</t>
  </si>
  <si>
    <t>汉语言文学 金融学</t>
  </si>
  <si>
    <t>17612590971
15151357576</t>
  </si>
  <si>
    <t>“星火相传 乡村有我”
——安徽萧县杜楼镇“三下乡”社会实践活动</t>
  </si>
  <si>
    <t>沁园书院“浅谈农村建设历程，展望乡村发展前景”调研团</t>
  </si>
  <si>
    <t>探寻乡村振兴的密码——以江苏省华西村为例</t>
  </si>
  <si>
    <t>沁园书院“人工智能审判程序的法律保障机制研究”调研团</t>
  </si>
  <si>
    <t>刘浪</t>
  </si>
  <si>
    <t>人工智能审判程序的法律保障机制研究</t>
  </si>
  <si>
    <t>任凡</t>
  </si>
  <si>
    <t>沁园书院金融服务实体经济之利率实践调查调研团</t>
  </si>
  <si>
    <t>陈柄言</t>
  </si>
  <si>
    <t>金融服务实体经济之利率实践调查</t>
  </si>
  <si>
    <t>秦康美</t>
  </si>
  <si>
    <t>沁园书院“以数字文创，续红色血脉”调研团</t>
  </si>
  <si>
    <t>茅慧婷</t>
  </si>
  <si>
    <t>英语（涉外审计方向）</t>
  </si>
  <si>
    <t>“数字科技+文创产品”赋能红色文化发展的研究</t>
  </si>
  <si>
    <t>付磊</t>
  </si>
  <si>
    <t>沁园书院“AI修复技术——跨越时间，徜徉红色峥嵘岁月”实践小分队__</t>
  </si>
  <si>
    <t>丁媛媛</t>
  </si>
  <si>
    <t>英语</t>
  </si>
  <si>
    <t>沁园书院“AI修复技术——跨越时间，徜徉红色峥嵘岁月”实践小分队</t>
  </si>
  <si>
    <t>沁园书院“追寻燃火之地”实践小分队</t>
  </si>
  <si>
    <t>赵海荣</t>
  </si>
  <si>
    <t>“寻访红色足迹，致敬人民英雄”——来自家乡的红色文化寻访和宣传实践</t>
  </si>
  <si>
    <t>吕鑫</t>
  </si>
  <si>
    <t>沁园书院浦口区乡村数字化产业建设调研团</t>
  </si>
  <si>
    <t>王一</t>
  </si>
  <si>
    <t>产业振兴背景下信息技术赋能水产养殖高质量发展的调查研究</t>
  </si>
  <si>
    <t>刘镇</t>
  </si>
  <si>
    <t>沁园书院“寻访不老村田园生态路线，探求村落发展新态势”小分队</t>
  </si>
  <si>
    <t>张宇 王秋蕴</t>
  </si>
  <si>
    <t>金融 审计</t>
  </si>
  <si>
    <t>15095713916、13365288971</t>
  </si>
  <si>
    <t>探索乡村振兴新态势——以江苏省南京市浦口区不老村为例</t>
  </si>
  <si>
    <t>贾晟</t>
  </si>
  <si>
    <t xml:space="preserve">沁园书院“沁巧兰心，伴我童行”实践小分队</t>
  </si>
  <si>
    <t>练阳 孟思辰</t>
  </si>
  <si>
    <t>法学 法务会计</t>
  </si>
  <si>
    <t xml:space="preserve">“沁巧兰心，伴我童行”——基于公益助学对
社区儿童成长的研究与探索
</t>
  </si>
  <si>
    <t>夏鹏彬</t>
  </si>
  <si>
    <t>沁园书院普惠筑梦实践小分队</t>
  </si>
  <si>
    <t>胡春晖</t>
  </si>
  <si>
    <t>乡村振兴之路—以沭阳县新河镇为例的普惠金融调研</t>
  </si>
  <si>
    <t>张杰</t>
  </si>
  <si>
    <t>沁园书院“追延安魂，寻来时根”社会实践小分队</t>
  </si>
  <si>
    <t>崔莹</t>
  </si>
  <si>
    <t>追寻历史印记 唱响红色赞歌—— 以延安精神为导向探寻共产党人的精神密码</t>
  </si>
  <si>
    <t>孙会荟 贾晟</t>
  </si>
  <si>
    <t>贾晟 孙会荟</t>
  </si>
  <si>
    <t>润园书院“携手黔行”小分队</t>
  </si>
  <si>
    <t>姜娜</t>
  </si>
  <si>
    <t>人力资源管理</t>
  </si>
  <si>
    <t>贵州推进基础教育现代化研究——以贵州省黔西南州望谟县为调研地</t>
  </si>
  <si>
    <t>孙姣、费婧婧</t>
  </si>
  <si>
    <t>樊士德、孙姣</t>
  </si>
  <si>
    <t>润园书院</t>
  </si>
  <si>
    <t>润园书院“破浪蜀道，云帆审心”传承红色基因社会实践小分队</t>
  </si>
  <si>
    <t>孙毅翔</t>
  </si>
  <si>
    <t>南京审计大学润园书院“破浪蜀道，云帆审心”传承红色基因社会实践活动</t>
  </si>
  <si>
    <t>宋姿蓉 费婧婧</t>
  </si>
  <si>
    <t>宋姿蓉</t>
  </si>
  <si>
    <t>润园书院“星火润泽”社会实践小分队</t>
  </si>
  <si>
    <t>李唯一</t>
  </si>
  <si>
    <t>智能财务</t>
  </si>
  <si>
    <t>“数”缘红色基因——基于江西数字赋能红色文化产业的调研</t>
  </si>
  <si>
    <t>张洁</t>
  </si>
  <si>
    <t>张福利、黄楠</t>
  </si>
  <si>
    <t>润园书院“青春‘ 计’划”社会实践小分队</t>
  </si>
  <si>
    <t>陈依琳</t>
  </si>
  <si>
    <t>乡辅乡成——计家墩经验探访与推广</t>
  </si>
  <si>
    <t>缪杰杰</t>
  </si>
  <si>
    <t>润园书院“润创”实践小分队</t>
  </si>
  <si>
    <t>江婧怡 
谢宇琨</t>
  </si>
  <si>
    <t>13395143137
18913971052</t>
  </si>
  <si>
    <t>劳动力流动对城乡融合发展影响的微观调研——以江苏试验区与非试验区为例</t>
  </si>
  <si>
    <t>庞嘉婧</t>
  </si>
  <si>
    <t>樊士德</t>
  </si>
  <si>
    <t>润园书院“青春智慧养老团”社会实践小分队</t>
  </si>
  <si>
    <t>宋心午</t>
  </si>
  <si>
    <t>大数据管理与应用</t>
  </si>
  <si>
    <t>“践行为老初心，弘扬敬老真情”——助力养老新发展</t>
  </si>
  <si>
    <t>乐凡</t>
  </si>
  <si>
    <t>润园书院“山哥山姐”社会实践小分队</t>
  </si>
  <si>
    <t>张铭睿</t>
  </si>
  <si>
    <t>乡村振兴战略背景下乡村人才振兴方面的探究和推广——以苏豫桂蒙晋五省部分地区为例</t>
  </si>
  <si>
    <t>润园书院第二学生党支部“望来路，踏新程”社会实践小分队</t>
  </si>
  <si>
    <t>万润楠</t>
  </si>
  <si>
    <t>工程审计</t>
  </si>
  <si>
    <t>溯源抗日战争之路，赓续红色青年力量——江苏地区抗日旧址寻访调研</t>
  </si>
  <si>
    <t>吴梦迪</t>
  </si>
  <si>
    <t>吴梦迪、张震武</t>
  </si>
  <si>
    <t>润园书院“煦润”社会实践小分队</t>
  </si>
  <si>
    <t>杨傲冉</t>
  </si>
  <si>
    <t>审计（大数据方向）</t>
  </si>
  <si>
    <t xml:space="preserve"> 弘扬红色精神，凝聚审计力量——红色审计文化传承下的乡村教育建设项目</t>
  </si>
  <si>
    <t>宋姿蓉、石岿然</t>
  </si>
  <si>
    <t>润园书院“美丽江苏建设”社会实践小分队</t>
  </si>
  <si>
    <t>包思怡</t>
  </si>
  <si>
    <t>市场营销</t>
  </si>
  <si>
    <t>13921560705</t>
  </si>
  <si>
    <t>垃圾分类·青春助力——以淮安市盱眙县为例</t>
  </si>
  <si>
    <t>润园书院“蔚蓝星球”社会实践小分队</t>
  </si>
  <si>
    <t>王晨</t>
  </si>
  <si>
    <t>从水源到水龙头—城市水系统管理提升与改善措施的调研</t>
  </si>
  <si>
    <t>吴凯</t>
  </si>
  <si>
    <t>吴凯、张路</t>
  </si>
  <si>
    <t>润园书院“夏日皖风”社会实践小分队</t>
  </si>
  <si>
    <t>付羽含</t>
  </si>
  <si>
    <t>投资学</t>
  </si>
  <si>
    <t>凝聚青春力量，赋能乡村教育——以周集镇侯店小学乡村夏令营为例</t>
  </si>
  <si>
    <r>
      <rPr>
        <sz val="11"/>
        <rFont val="宋体"/>
        <charset val="134"/>
      </rPr>
      <t>润园书院“深耕城乡融合 赋能乡村振兴”暑期社会实践团队</t>
    </r>
    <r>
      <rPr>
        <sz val="11"/>
        <color rgb="FFFF0000"/>
        <rFont val="宋体"/>
        <charset val="134"/>
      </rPr>
      <t xml:space="preserve"> </t>
    </r>
  </si>
  <si>
    <t>8</t>
  </si>
  <si>
    <t>殷嘉言</t>
  </si>
  <si>
    <t>劳动力流动对城乡融合影响的机理、效应与政策研究——基于安徽省郎溪县的微观调研</t>
  </si>
  <si>
    <t>周丹</t>
  </si>
  <si>
    <t>润园书院“新燕入家”社会实践小分队</t>
  </si>
  <si>
    <t>刘跃</t>
  </si>
  <si>
    <t>信用管理</t>
  </si>
  <si>
    <t xml:space="preserve"> 劳动力流动对农村家庭财务脆弱性的影响研究</t>
  </si>
  <si>
    <t>王晓青</t>
  </si>
  <si>
    <t>润园书院“淄博”人才社会实践小分队</t>
  </si>
  <si>
    <t>周赞</t>
  </si>
  <si>
    <t>人才强国背景下探究人才引进的方法
——基于对山东淄博的研究</t>
  </si>
  <si>
    <t>润园书院“融西行动派”社会实践小分队</t>
  </si>
  <si>
    <t>张森婷</t>
  </si>
  <si>
    <t>劳动力流动下的城乡融合机理，效应及政策研究——基于贵州省、内蒙古自治区的研究</t>
  </si>
  <si>
    <t>杜宇</t>
  </si>
  <si>
    <t>润园书院“红色文化探索”小分队</t>
  </si>
  <si>
    <t>段雨佳</t>
  </si>
  <si>
    <t>红色新疆行，英勇民族兴—重走习近平总书记在新疆考察路线</t>
  </si>
  <si>
    <t>费婧婧</t>
  </si>
  <si>
    <t>费婧婧、
阿依努尔·艾则孜</t>
  </si>
  <si>
    <t>润园书院沭阳成就探索者</t>
  </si>
  <si>
    <t>窦雨欣</t>
  </si>
  <si>
    <t>特色产业助力脱贫攻坚，“颜色经济”扮靓美丽乡村</t>
  </si>
  <si>
    <t>苗竹青</t>
  </si>
  <si>
    <t>吴梦迪、苗竹青</t>
  </si>
  <si>
    <t>润园书院心理观察队</t>
  </si>
  <si>
    <t>王子龙</t>
  </si>
  <si>
    <t>释放压力，健康成长</t>
  </si>
  <si>
    <t>润园书院“医养结合”社会实践小分队</t>
  </si>
  <si>
    <t>周盈利</t>
  </si>
  <si>
    <t>我国人口老龄化背景下医养结合智慧养老模式初探</t>
  </si>
  <si>
    <t>赵燕梅</t>
  </si>
  <si>
    <t>润园书院“与审协行，童度莫愁”社会实践小分队</t>
  </si>
  <si>
    <t>张甜甜</t>
  </si>
  <si>
    <t>审计学（IAEP方向）</t>
  </si>
  <si>
    <t xml:space="preserve"> 暑期城市义教志愿</t>
  </si>
  <si>
    <t>宋姿蓉、高月兰</t>
  </si>
  <si>
    <t>润园书院社会主义接班人实践小分队2.0</t>
  </si>
  <si>
    <t>张佳怡</t>
  </si>
  <si>
    <t>工商管理（金融企业管理）</t>
  </si>
  <si>
    <t>运”筹帷幄——大运河生态文化保护传承主题志愿实践活动</t>
  </si>
  <si>
    <t>润园书院“红色文化的学习与宣讲”社会实践小分队</t>
  </si>
  <si>
    <t>张艺潇</t>
  </si>
  <si>
    <t>会计学</t>
  </si>
  <si>
    <t>红色文化的学习与宣讲——二十大精神宣传实践</t>
  </si>
  <si>
    <t>陈宏利</t>
  </si>
  <si>
    <t>润园书院“弘润”社会实践小分队</t>
  </si>
  <si>
    <t>黄子衿</t>
  </si>
  <si>
    <t>新时期多地域传统文化现状分析与宣传路径探究</t>
  </si>
  <si>
    <t>王钰</t>
  </si>
  <si>
    <t>润园书院“星火照梦”社会实践小分队</t>
  </si>
  <si>
    <t>沈琳玲</t>
  </si>
  <si>
    <t>重温先烈伟迹，传承雨花忠魂</t>
  </si>
  <si>
    <t>润园书院“汲取红色力量”社会实践小分队</t>
  </si>
  <si>
    <t>徐蕊、韩纯</t>
  </si>
  <si>
    <t>15251389417
17751833752</t>
  </si>
  <si>
    <t>“探访总理故居，汲取红色力量，坚定红色信仰，赓续红色血脉”</t>
  </si>
  <si>
    <t>徐晓宇</t>
  </si>
  <si>
    <t>润园书院“医保调查”小分队</t>
  </si>
  <si>
    <t>蒯心怡</t>
  </si>
  <si>
    <t>促进消费背景下职工医保与居民医保的公平性问题研究——以医保报销额度为衡量点</t>
  </si>
  <si>
    <t>吉玉荣</t>
  </si>
  <si>
    <t>润园书院“最强社会实践天团”社会实践小分队</t>
  </si>
  <si>
    <t>施玥喆</t>
  </si>
  <si>
    <t>经济与金融</t>
  </si>
  <si>
    <t>南京市长期护理保险发展情况调研</t>
  </si>
  <si>
    <t>刘妍</t>
  </si>
  <si>
    <t>刘妍、王慧玲</t>
  </si>
  <si>
    <t>润园书院“夏乡星火”社会实践队</t>
  </si>
  <si>
    <t>蔡雨桐</t>
  </si>
  <si>
    <t>会计学（智能财务方向）</t>
  </si>
  <si>
    <t>红色文化育人+当草龙飞跃山岭——寻访广西龙胜县平等镇“红色+”模式助力乡村育人</t>
  </si>
  <si>
    <t>郑欣</t>
  </si>
  <si>
    <t>郑欣、郭燕</t>
  </si>
  <si>
    <t>润园书院“江村七子”社会实践小分队</t>
  </si>
  <si>
    <t>王欣芮</t>
  </si>
  <si>
    <t>党建引领下乡村振兴的路径和实践经验寻访活动——以江村为例</t>
  </si>
  <si>
    <t>润园书院“星火红延”社会实践小分队</t>
  </si>
  <si>
    <t>李苏媛、丁郑平</t>
  </si>
  <si>
    <t>寻访探忆峥嵘路，学思践悟二十大</t>
  </si>
  <si>
    <t>润园书院“数字助农”社会实践小分队</t>
  </si>
  <si>
    <t xml:space="preserve">基于数字供应链的生鲜产品高质量发展研究实践调研  </t>
  </si>
  <si>
    <t>润园书院“庆审队”社会实践小分队</t>
  </si>
  <si>
    <t>温婧如</t>
  </si>
  <si>
    <t xml:space="preserve"> 匠心织梦四十载，择贤育才献社会</t>
  </si>
  <si>
    <t>杨源源</t>
  </si>
  <si>
    <t>润园书院“星火接力”社会实践小分队</t>
  </si>
  <si>
    <t>徐昊</t>
  </si>
  <si>
    <t>“星火接力，丹心筑梦”——服务基层发展暨暑期支教调研</t>
  </si>
  <si>
    <t>邓文华</t>
  </si>
  <si>
    <t>孙姣、邓文华</t>
  </si>
  <si>
    <t>润园书院“解放南京”社会实践小分队</t>
  </si>
  <si>
    <t>王欢</t>
  </si>
  <si>
    <t>关于南京解放时期标志性革命建筑的保护与利用的调查研究</t>
  </si>
  <si>
    <t>蒋思勤</t>
  </si>
  <si>
    <t>李文文、刘琪</t>
  </si>
  <si>
    <t>润园书院“少年先锋”社会实践小分队</t>
  </si>
  <si>
    <t>孙雅萱</t>
  </si>
  <si>
    <t>用步履追寻红色脉络，以实干挺膺青年担当——以多地探访形式研究红色品牌打造的创新策略</t>
  </si>
  <si>
    <t>张震武</t>
  </si>
  <si>
    <t>润园书院“愈见”社会实践小队</t>
  </si>
  <si>
    <t>汤心童</t>
  </si>
  <si>
    <t>守护青少年心理健康——探索青少年心理状况</t>
  </si>
  <si>
    <t>润园书院“寻迹·逐梦”暑期实践小队</t>
  </si>
  <si>
    <t>李遵艳</t>
  </si>
  <si>
    <t>“萍水相逢，为梦而行”——星火夏令营暨革命老区的教育发展调研</t>
  </si>
  <si>
    <t>张希琛</t>
  </si>
  <si>
    <t>润园书院星火队</t>
  </si>
  <si>
    <t>刘旭</t>
  </si>
  <si>
    <t>“传承红色基因，发扬时代精神，担当复习大业”主题宣讲活动</t>
  </si>
  <si>
    <t>润园书院“追寻·奋进”社会实践小分队</t>
  </si>
  <si>
    <t>宋雯雯</t>
  </si>
  <si>
    <t>“追寻历史记忆，奋进时代征程”</t>
  </si>
  <si>
    <t>润园书院“苏伊小分队”社会实践小分队</t>
  </si>
  <si>
    <t>吕昭敏</t>
  </si>
  <si>
    <t>苏伊同力，共绘疆来</t>
  </si>
  <si>
    <t>费婧婧 张汉强</t>
  </si>
  <si>
    <t>润园书院“青年先锋队”社会实践小分队</t>
  </si>
  <si>
    <t>耿文昊</t>
  </si>
  <si>
    <t>工程造价</t>
  </si>
  <si>
    <t>审计监督视角下的绿色建筑碳审计模式探索</t>
  </si>
  <si>
    <t>赖建英</t>
  </si>
  <si>
    <t>赖建英、蔡闫东</t>
  </si>
  <si>
    <t>润园书院南苑街道基层服务小分队</t>
  </si>
  <si>
    <t>李卓云</t>
  </si>
  <si>
    <t>保险学</t>
  </si>
  <si>
    <t>“爱拓书山，梦想飞扬”关爱服务青少年社会实践项目</t>
  </si>
  <si>
    <t>润园书院“风雨无组”社会实践小队</t>
  </si>
  <si>
    <t>马兴荣</t>
  </si>
  <si>
    <t>居者有其屋</t>
  </si>
  <si>
    <t>润园书院聚散皆是光</t>
  </si>
  <si>
    <t>夏雨欣</t>
  </si>
  <si>
    <t>金融专业</t>
  </si>
  <si>
    <t>聚散皆是光-从四地看中国发展</t>
  </si>
  <si>
    <t>单德伟</t>
  </si>
  <si>
    <t>润园书院“橘子洲头”社会实践小分队</t>
  </si>
  <si>
    <t>周潼</t>
  </si>
  <si>
    <t>以革命老区资源优势推动红色教育的模式和路径研究—基于长沙市的实地调研</t>
  </si>
  <si>
    <t>润园书院 “晞露”社会实践小分队</t>
  </si>
  <si>
    <t>王镐原</t>
  </si>
  <si>
    <t>“乡村振兴”有关问题的调研与调研数据共享平台建设</t>
  </si>
  <si>
    <t>巨敏</t>
  </si>
  <si>
    <t>润园书院“脱贫发展”社会实践小队</t>
  </si>
  <si>
    <t>杨长春</t>
  </si>
  <si>
    <t xml:space="preserve">脱贫攻坚与乡村振兴战略交替接力伟大背景下所取得的成就展示——以贵州省为例 </t>
  </si>
  <si>
    <t>刘礼雄</t>
  </si>
  <si>
    <t>润园书院“蓬荜生徽”社会实践小分队</t>
  </si>
  <si>
    <t>韦奕</t>
  </si>
  <si>
    <t>乡村振兴背景下乡村可持续发展策略研究——以安徽省矶滩乡洪墩村为例</t>
  </si>
  <si>
    <t>润园书院“同心振乡”社会实践小分队</t>
  </si>
  <si>
    <t>吴明希</t>
  </si>
  <si>
    <t>乡村振兴背景下淮安市农民合作社提质增效路径研究</t>
  </si>
  <si>
    <t>刘镇、张路</t>
  </si>
  <si>
    <t>润园书院“红心之旅”社会实践小分队</t>
  </si>
  <si>
    <t>郭德超</t>
  </si>
  <si>
    <t>重走红色路，感悟在当下</t>
  </si>
  <si>
    <t>润园书院“石榴籽”社会实践小分队</t>
  </si>
  <si>
    <t>刘怀才</t>
  </si>
  <si>
    <t xml:space="preserve">精准扶贫背景下边疆民族地区国家通用语言的经济功能探析 ——基于对喀什图木舒克市的国语推广情况的调查
</t>
  </si>
  <si>
    <t>蒋思勤、王蕾</t>
  </si>
  <si>
    <t>润园书院“高歌猛进，展未来”社会实践小分队</t>
  </si>
  <si>
    <t>朱玉蝶</t>
  </si>
  <si>
    <t>基于红色党史学习地探索党的二十大精神--以南京党史学习地为例</t>
  </si>
  <si>
    <t>润园书院“红色菁英”社会实践小分队</t>
  </si>
  <si>
    <t>5人</t>
  </si>
  <si>
    <t>戴羽茜</t>
  </si>
  <si>
    <t>“寻访红色足迹，传承红色基因”</t>
  </si>
  <si>
    <t>润园书院“翰墨红云小分队”社会实践小分队</t>
  </si>
  <si>
    <t>王璐瑶</t>
  </si>
  <si>
    <t>赓续盐城红色血脉，传承新四军铁军精神</t>
  </si>
  <si>
    <t>肖久灵</t>
  </si>
  <si>
    <t>润园书院“红色足迹”社会实践小分队</t>
  </si>
  <si>
    <t>冯燿阔</t>
  </si>
  <si>
    <t>踏寻往昔之风——追忆新民主主义革命时期的红色道路</t>
  </si>
  <si>
    <t>商学院“宁夏葡萄酒”调研小分队</t>
  </si>
  <si>
    <t>陈佳一</t>
  </si>
  <si>
    <t>访美酒品千年传统文化，立品牌助红色老区振兴</t>
  </si>
  <si>
    <t>王贤梅</t>
  </si>
  <si>
    <t>商学院</t>
  </si>
  <si>
    <t>商学院沿海渔民守护国家安全调研小分队</t>
  </si>
  <si>
    <t>相程元</t>
  </si>
  <si>
    <t>调动江苏沿海渔民积极性，为守护国家安全做贡献</t>
  </si>
  <si>
    <t>董传奇</t>
  </si>
  <si>
    <t>审计处“数字化审计探险家”社会实践小分队</t>
  </si>
  <si>
    <t>王帆</t>
  </si>
  <si>
    <t>经济统计学</t>
  </si>
  <si>
    <t>江苏省教育系统审计数字化研究</t>
  </si>
  <si>
    <t>王芳</t>
  </si>
  <si>
    <t>审计处</t>
  </si>
  <si>
    <t>外国语学院“传承优秀传统文化，探寻南博文创密码”实践小分队</t>
  </si>
  <si>
    <t>刘景驿</t>
  </si>
  <si>
    <t>“传承优秀传统文化，探寻南博文创密码”</t>
  </si>
  <si>
    <t>钟文</t>
  </si>
  <si>
    <t>外国语学院</t>
  </si>
  <si>
    <t>外国语学院“踔厉奋发 勇毅前行”调查团</t>
  </si>
  <si>
    <t>范静娴</t>
  </si>
  <si>
    <t>基于时代背景下的“中国自信”民情调查研究</t>
  </si>
  <si>
    <t>校友联络办公室“暑期优秀校友寻访”社会实践小分队</t>
  </si>
  <si>
    <t>兰云婷</t>
  </si>
  <si>
    <t>信用</t>
  </si>
  <si>
    <t>“迎40校庆，访审大校友”2023暑期校友寻访社会实践</t>
  </si>
  <si>
    <t>侯利杰</t>
  </si>
  <si>
    <t>侯利杰、孔文迪</t>
  </si>
  <si>
    <t>校友联络办公室</t>
  </si>
  <si>
    <t>学生工作处“筑梦者”资助调研小分队</t>
  </si>
  <si>
    <t>张莉晗 陈思钰</t>
  </si>
  <si>
    <t>19937047421 18552286695</t>
  </si>
  <si>
    <t>“盼梦圆”之筑梦助人——服务基层资助调研</t>
  </si>
  <si>
    <t>郑均雷</t>
  </si>
  <si>
    <t>王传伟</t>
  </si>
  <si>
    <t>学生工作处</t>
  </si>
  <si>
    <t>学生工作处“凝心聚力”石榴籽法治宣传社会实践小分队</t>
  </si>
  <si>
    <t>万稳菊</t>
  </si>
  <si>
    <t>“一村一讲,因地而宣”——少数民族地区法治宣传教育</t>
  </si>
  <si>
    <t>阿依努尔·艾则孜</t>
  </si>
  <si>
    <t>胡晓涛、阿依努尔·艾则孜</t>
  </si>
  <si>
    <t>泽园书院“垃圾分类进社区，泽园学子践文明”志愿服务团队</t>
  </si>
  <si>
    <t>张民煜</t>
  </si>
  <si>
    <t>“垃圾分类进社区，泽园学子践文明</t>
  </si>
  <si>
    <t>沈洁</t>
  </si>
  <si>
    <t>泽园书院</t>
  </si>
  <si>
    <t>泽园书院“乡村彩绘家，青春乡艺行”实践小分队</t>
  </si>
  <si>
    <t>李建基</t>
  </si>
  <si>
    <t>乡村彩绘家，青春乡艺行</t>
  </si>
  <si>
    <t>靳渊博</t>
  </si>
  <si>
    <t>泽园书院画龙点睛队</t>
  </si>
  <si>
    <t>纪江涵</t>
  </si>
  <si>
    <t>“手绘乡村·青春行动”画龙点睛</t>
  </si>
  <si>
    <t>张凡龙</t>
  </si>
  <si>
    <t>泽园书院习研社“绿意行迹”社会实践小分队</t>
  </si>
  <si>
    <t>卢莞尔</t>
  </si>
  <si>
    <t>踏循河山，守护生态——习近平总书记赴江苏考察足迹寻访</t>
  </si>
  <si>
    <t>王辉</t>
  </si>
  <si>
    <t>徐婷婷</t>
  </si>
  <si>
    <t>泽园书院“青春知迹”红色文化小队</t>
  </si>
  <si>
    <t>泽园书院泽心筑梦社会实践小分队</t>
  </si>
  <si>
    <t>钦雅男</t>
  </si>
  <si>
    <t>探非遗文化韵，品大国工匠心——以南京非物质文化遗产为例</t>
  </si>
  <si>
    <t>泽园书院“一心向党”社会实践小分队</t>
  </si>
  <si>
    <t>张洒洒</t>
  </si>
  <si>
    <t>软件工程</t>
  </si>
  <si>
    <t>“苏韵”——以江苏省为例的中国共产党精神谱系探索</t>
  </si>
  <si>
    <t>黄璞</t>
  </si>
  <si>
    <t>泽园书院“赓续审计精神，弘扬廉洁文化”社会实践小分队</t>
  </si>
  <si>
    <t>李苏源</t>
  </si>
  <si>
    <t>以审计精神和廉洁文化为笔，读好新时代曹县审计故事</t>
  </si>
  <si>
    <t>丁文月</t>
  </si>
  <si>
    <t>程玉祥/丁文月</t>
  </si>
  <si>
    <t>泽园书院“万象归春”社会实践小分队</t>
  </si>
  <si>
    <t>沈丽萱</t>
  </si>
  <si>
    <t>非遗传承与红色文化传播交互式影响模式探析——基于南京白局和苏州昆曲的对比调研</t>
  </si>
  <si>
    <t>黄培</t>
  </si>
  <si>
    <t>泽园书院润泽湖小分队</t>
  </si>
  <si>
    <t>杨梓玥</t>
  </si>
  <si>
    <t>“互联网+”背景下农村养老服务智慧转型的问题、可行性与路径研究——以江苏省为例</t>
  </si>
  <si>
    <t>泽园书院“数智未来”社会实践小分队</t>
  </si>
  <si>
    <t>陶然</t>
  </si>
  <si>
    <t>江苏省中小型制造业企业数字化转型的发展路径探究——以苏州为例</t>
  </si>
  <si>
    <t>陈未阳</t>
  </si>
  <si>
    <t>彭冲/董必荣</t>
  </si>
  <si>
    <t>泽园书院“耆”乐融融保卫队</t>
  </si>
  <si>
    <t>史玉娟</t>
  </si>
  <si>
    <t>为霞尚满天，助力非营利组织大展养老蓝图</t>
  </si>
  <si>
    <t>胡雪枝</t>
  </si>
  <si>
    <t>岳洪江/胡雪枝</t>
  </si>
  <si>
    <t>泽园书院“逐梦湘音”社会实践小分队</t>
  </si>
  <si>
    <t>陈苏楠</t>
  </si>
  <si>
    <t>逐梦湘村夏令营——大学生创新支教服务助力乡村振兴教育先行探究</t>
  </si>
  <si>
    <t>叶长青</t>
  </si>
  <si>
    <t>赵欢春/叶长青</t>
  </si>
  <si>
    <t>泽园书院“编程未来”社会实践小分队</t>
  </si>
  <si>
    <t>孟金玉</t>
  </si>
  <si>
    <t>“探索科技创新，逐梦智慧未来”——基于线上线下双结合模式的编程机器人销售实践</t>
  </si>
  <si>
    <t>泽园书院“平安社区，共治消防”社会实践小分队</t>
  </si>
  <si>
    <t>陈雅茹</t>
  </si>
  <si>
    <t>老旧小区消防安全的社区协同治理机制研究</t>
  </si>
  <si>
    <t>泽园书院“传扬渡江精神，赓续红色基因”社会实践小分队</t>
  </si>
  <si>
    <t>张宇涵</t>
  </si>
  <si>
    <t>探访探寻，传承渡江精神；创新发扬，赓续红色基因——基于南京渡江胜利纪念馆及周边城市相关红色历史的实践调查</t>
  </si>
  <si>
    <t>泽园书院“颐行研深”社会实践小分队</t>
  </si>
  <si>
    <t>杨梓羽</t>
  </si>
  <si>
    <t>养老保险保值增值问题审计应用和方法创新——以江苏地区为例</t>
  </si>
  <si>
    <t>李昆/贺鹏皓/蔡霞</t>
  </si>
  <si>
    <t>泽园书院“星火明 如意行”社会实践小分队</t>
  </si>
  <si>
    <t>郑牧戈</t>
  </si>
  <si>
    <t>积极养老观视角下的乡村养老旅游需求研究——“如何如意”的实践与思考</t>
  </si>
  <si>
    <t>丁学娜</t>
  </si>
  <si>
    <t>泽园书院“乡村医疗”社会实践小分队</t>
  </si>
  <si>
    <t>泽园书院“科梦济沪，泽子共创”社会实践小分队</t>
  </si>
  <si>
    <t>戴佳怡</t>
  </si>
  <si>
    <t>第一生产力推动经济发展：青年人如何在科技发展中成为共和国经济卫士——以上海市为例</t>
  </si>
  <si>
    <t>王丹</t>
  </si>
  <si>
    <t>方阳娥</t>
  </si>
  <si>
    <t>泽园书院“豫见洛阳”暑假实践小分队</t>
  </si>
  <si>
    <t>王歌</t>
  </si>
  <si>
    <t>“豫见洛阳，红色古都”——洛阳发展成就观察</t>
  </si>
  <si>
    <t>孙志宇</t>
  </si>
  <si>
    <t>陈欢欢</t>
  </si>
  <si>
    <t>泽园书院“算法审计”社会实践小分队</t>
  </si>
  <si>
    <t>朱政亮</t>
  </si>
  <si>
    <t>基于机器学习的算法审计实践</t>
  </si>
  <si>
    <t>泽园书院“爱昆”社会实践小分队</t>
  </si>
  <si>
    <t>罗健楠</t>
  </si>
  <si>
    <t>非遗戏曲文化创意产业的探究——基于苏州地区昆曲的实地调查</t>
  </si>
  <si>
    <t>乔振</t>
  </si>
  <si>
    <t>乔振/李芝倩</t>
  </si>
  <si>
    <t>泽园书院“井冈山精神”红色宣讲团</t>
  </si>
  <si>
    <t>温瀚喆</t>
  </si>
  <si>
    <t>宣讲井冈山红色精神，弘扬新时代爱国情怀</t>
  </si>
  <si>
    <t>泽园书院被催队名社会实践小分队</t>
  </si>
  <si>
    <t>马雨轩</t>
  </si>
  <si>
    <t>数字化情景下供销社新型助力农产品流通服务体系研究——以黔西市和盐津县为例</t>
  </si>
  <si>
    <t>泽园书院“追寻先辈足迹，传承红色基因”社会实践小分队</t>
  </si>
  <si>
    <t>曹一龙</t>
  </si>
  <si>
    <t>电子商务</t>
  </si>
  <si>
    <t>“追寻先辈足迹，传承红色基因”</t>
  </si>
  <si>
    <t>杨以文</t>
  </si>
  <si>
    <t>泽园书院从容应队</t>
  </si>
  <si>
    <t>朱吉</t>
  </si>
  <si>
    <t>生态之声——以呼吁公众关注生态环境为目的的南京生物多样性社会调查</t>
  </si>
  <si>
    <t>马淼森</t>
  </si>
  <si>
    <t>泽园书院“望来路，向新程”实践小分队</t>
  </si>
  <si>
    <t>桑邓措姆</t>
  </si>
  <si>
    <t>寻访家乡红址，绵延红色血脉</t>
  </si>
  <si>
    <t>束雨</t>
  </si>
  <si>
    <t>泽园书院我们六人一个队</t>
  </si>
  <si>
    <t>胡新宇</t>
  </si>
  <si>
    <t>“七月流火  寻访抗战遗迹”——以南京、徐州为例</t>
  </si>
  <si>
    <t>岳贤平</t>
  </si>
  <si>
    <t>鄢咏红</t>
  </si>
  <si>
    <t>泽园书院“晋韵足迹，笃行初心”社会实践小分队</t>
  </si>
  <si>
    <t>李姿蓉</t>
  </si>
  <si>
    <t>在习总书记的引领下·谱写太行，吕梁精神新篇章</t>
  </si>
  <si>
    <t>凌彤</t>
  </si>
  <si>
    <t>张晓玲/胡加成</t>
  </si>
  <si>
    <t>泽园书院“内外兼修”温暖家园社会实践小分队</t>
  </si>
  <si>
    <t>周梓钰</t>
  </si>
  <si>
    <t>内外兼“修”：协同治理视域下老旧小区改造研究——基于江苏省南京市的调研</t>
  </si>
  <si>
    <t>泽园书院“访红址，传薪火”社会实践小分队</t>
  </si>
  <si>
    <t>周楠</t>
  </si>
  <si>
    <t>“寻迹红色遗址，赓续前辈薪火”（探究遵义会议精神，长征精神，渡江精神的具体内涵与时代价值）</t>
  </si>
  <si>
    <t>泽园书院“红旗渠精神”研究实践小队</t>
  </si>
  <si>
    <t>赵佳艺</t>
  </si>
  <si>
    <t>红色资源对当代大学生创新创业能力培养的影响研究——以红旗渠精神为例</t>
  </si>
  <si>
    <t>泽园书院“瞳察民情”社会实践小分队</t>
  </si>
  <si>
    <t>乐言</t>
  </si>
  <si>
    <t>互联网+平台对医疗服务的影响研究——以视健康互联网医院为例</t>
  </si>
  <si>
    <t>张海涛</t>
  </si>
  <si>
    <t>赵军锋/张海涛</t>
  </si>
  <si>
    <t>泽园书院“豫见临颍”社会实践小分队</t>
  </si>
  <si>
    <t>耿新焱</t>
  </si>
  <si>
    <t>审计学（资源环境审计方向）</t>
  </si>
  <si>
    <t>乡村振兴，豫见更好的临颍</t>
  </si>
  <si>
    <t>鄢咏红/王晓会</t>
  </si>
  <si>
    <t>泽园书院“法安宿港”社会实践小分队</t>
  </si>
  <si>
    <t>周宇</t>
  </si>
  <si>
    <t>乡村振兴背景下农村环境治理中的“法治赋能”：实践逻辑与现实困境——以连云港、宿迁为例</t>
  </si>
  <si>
    <t>赵军锋</t>
  </si>
  <si>
    <t>赵军锋/姚虎</t>
  </si>
  <si>
    <t>泽园书院“赤泽循迹”社会实践小分队</t>
  </si>
  <si>
    <t>刘之奥</t>
  </si>
  <si>
    <t>踏上红色征程，感受革命信仰</t>
  </si>
  <si>
    <t>泽园书院苏桂陇贵富脑袋调研团队</t>
  </si>
  <si>
    <t>乡村教育在乡村振兴中的特殊性研究——以苏桂陇贵四省为例</t>
  </si>
  <si>
    <t>泽园书院红色审计寻访实践小分队</t>
  </si>
  <si>
    <t>朱闪闪</t>
  </si>
  <si>
    <t>从审计发展史看百年大党初心本色</t>
  </si>
  <si>
    <t>朱梦杨</t>
  </si>
  <si>
    <t>高娜</t>
  </si>
  <si>
    <t>泽园书院“葡萄暖农”社会实践小分队</t>
  </si>
  <si>
    <t>泽园书院江豚保护社会实践小分队</t>
  </si>
  <si>
    <t>江昭怡</t>
  </si>
  <si>
    <t>守护江中微笑—基于南京长江水段</t>
  </si>
  <si>
    <t>程莹</t>
  </si>
  <si>
    <t>泽园书院“望来路，向新程”社会实践队</t>
  </si>
  <si>
    <t>王昕怡</t>
  </si>
  <si>
    <t>发挥红、绿产业特色，助推乡村振兴发展——对湘西菖蒲塘村的实践调研</t>
  </si>
  <si>
    <t>王素萍</t>
  </si>
  <si>
    <t>泽园书院桦飞榆升之墅小分队</t>
  </si>
  <si>
    <t>陈映君</t>
  </si>
  <si>
    <t>审计学（创新基地班）</t>
  </si>
  <si>
    <t>脚踏“桦墅”实地，寻梦乡村振兴</t>
  </si>
  <si>
    <t>王玉思</t>
  </si>
  <si>
    <t>泽园书院“察民心，增民薪”社会实践小分队</t>
  </si>
  <si>
    <t>陆陈阳</t>
  </si>
  <si>
    <t>共同富裕视角下转移性收入对于中等收入群体的影响激励作用</t>
  </si>
  <si>
    <t>汤二子/乔振</t>
  </si>
  <si>
    <t>泽园书院铭心寻访队</t>
  </si>
  <si>
    <t>李晓彤</t>
  </si>
  <si>
    <t>寻访书记总计，赓续革命精神，做好时代青年</t>
  </si>
  <si>
    <t>张迪</t>
  </si>
  <si>
    <t>葛世龙</t>
  </si>
  <si>
    <t>泽园书院南京生物多样性研究团队</t>
  </si>
  <si>
    <t>蔡沁怡</t>
  </si>
  <si>
    <t>南京长江流域对江豚及其他生物治理成果的研究</t>
  </si>
  <si>
    <t>雷蕾</t>
  </si>
  <si>
    <t>梅轶群</t>
  </si>
  <si>
    <t>泽园书院“讲好红色故事”社会实践小分队</t>
  </si>
  <si>
    <t>魏博雅</t>
  </si>
  <si>
    <t>审计学（创新基地一班）</t>
  </si>
  <si>
    <t>“讲好红色故事，赓续红色血脉”红色文化实践</t>
  </si>
  <si>
    <t>泽园书院“荧荧乡路”社会实践小分队</t>
  </si>
  <si>
    <t>泽园书院“雨花记忆”小分队</t>
  </si>
  <si>
    <t>潘恒恒</t>
  </si>
  <si>
    <t>“雨花记忆”交互式雨花英烈事迹宣传网页</t>
  </si>
  <si>
    <t>王晓会</t>
  </si>
  <si>
    <t>胡加成</t>
  </si>
  <si>
    <t>泽园书院“守护葵花籽 温暖江北行”社会实践小分队</t>
  </si>
  <si>
    <t>政府审计学院“聚火散星”社会实践小分队</t>
  </si>
  <si>
    <t>王通</t>
  </si>
  <si>
    <t>审计学（资源环境方向）</t>
  </si>
  <si>
    <t>“建设美丽中国，弘扬审计精神”
—江苏省各区域资源环境审计开展现状调研分析</t>
  </si>
  <si>
    <t>赵砚</t>
  </si>
  <si>
    <t>李兆东、徐志耀</t>
  </si>
  <si>
    <t>政府审计学院</t>
  </si>
  <si>
    <t>政府审计学院“审小博”社会实践小分队</t>
  </si>
  <si>
    <t>陈琪、王越</t>
  </si>
  <si>
    <t>17839371262、15861900668</t>
  </si>
  <si>
    <r>
      <rPr>
        <sz val="12"/>
        <color indexed="8"/>
        <rFont val="宋体"/>
        <charset val="134"/>
      </rPr>
      <t>审计逐梦四十载，重温红色审计路——搭建“审小博”线上审计博物馆</t>
    </r>
  </si>
  <si>
    <t>周维培、吴雪莹</t>
  </si>
  <si>
    <t>政府审计学院“延陵之审”社会实践小分队</t>
  </si>
  <si>
    <t>杨博</t>
  </si>
  <si>
    <t>重游新四军红色之旅，激发审计特种部队斗争精神</t>
  </si>
  <si>
    <t>陈秋月、陈希晖</t>
  </si>
  <si>
    <t>政府审计学院“一路黔行”社会实践小分队</t>
  </si>
  <si>
    <t>周欣晨、罗欢欢</t>
  </si>
  <si>
    <t>审计学、会计学</t>
  </si>
  <si>
    <t>18061260605、13765451443</t>
  </si>
  <si>
    <t>守好看病钱，撑起健康伞——医审协同监督助力医保基金安全运行</t>
  </si>
  <si>
    <t>鲁於</t>
  </si>
  <si>
    <t>周维培、鲁於</t>
  </si>
  <si>
    <t>政府审计学院“宣传政策  服务边疆”社会实践小分队</t>
  </si>
  <si>
    <t>陈文轩</t>
  </si>
  <si>
    <r>
      <rPr>
        <sz val="11"/>
        <color rgb="FF000000"/>
        <rFont val="宋体"/>
        <charset val="134"/>
      </rPr>
      <t>棉花价格补贴政策调研——以新疆石河子</t>
    </r>
    <r>
      <rPr>
        <sz val="11"/>
        <color indexed="8"/>
        <rFont val="宋体"/>
        <charset val="134"/>
      </rPr>
      <t>市为例</t>
    </r>
  </si>
  <si>
    <t>周芳、刘镇</t>
  </si>
  <si>
    <t>政府审计学院“保卫萝卜”社会实践小分队</t>
  </si>
  <si>
    <t>马迎丽</t>
  </si>
  <si>
    <t>基于审计视角的粮食安全领域高风险清单及其应用研究</t>
  </si>
  <si>
    <t>陈希晖</t>
  </si>
  <si>
    <t>政府审计学院“行知金审”社会实践小分队</t>
  </si>
  <si>
    <t>林支磊</t>
  </si>
  <si>
    <t>大数据背景下基于柯式模型的“金审工程”三期针对大数据技术的人员培训效果评估的研究</t>
  </si>
  <si>
    <t>贺鹏皓</t>
  </si>
  <si>
    <t>许莉、张建顺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</si>
</sst>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24"/>
      <color theme="1"/>
      <name val="宋体"/>
      <charset val="134"/>
      <scheme val="minor"/>
    </font>
    <font>
      <b/>
      <sz val="16"/>
      <color theme="1"/>
      <name val="方正仿宋_GBK"/>
      <charset val="134"/>
    </font>
    <font>
      <sz val="11"/>
      <color rgb="FF000000"/>
      <name val="宋体"/>
      <charset val="134"/>
    </font>
    <font>
      <sz val="11"/>
      <name val="宋体"/>
      <charset val="134"/>
    </font>
    <font>
      <sz val="11"/>
      <color rgb="FF121212"/>
      <name val="宋体"/>
      <charset val="134"/>
    </font>
    <font>
      <sz val="11"/>
      <name val="宋体"/>
      <charset val="134"/>
      <scheme val="minor"/>
    </font>
    <font>
      <sz val="11"/>
      <color rgb="FF282828"/>
      <name val="宋体"/>
      <charset val="134"/>
    </font>
    <font>
      <sz val="9"/>
      <name val="宋体"/>
      <charset val="134"/>
      <scheme val="minor"/>
    </font>
    <font>
      <sz val="11"/>
      <color rgb="FF000000"/>
      <name val="仿宋_GB2312"/>
      <charset val="134"/>
    </font>
    <font>
      <sz val="11"/>
      <color rgb="FF000000"/>
      <name val="Times New Roman"/>
      <charset val="134"/>
    </font>
    <font>
      <sz val="11"/>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Arial"/>
      <charset val="134"/>
    </font>
    <font>
      <sz val="11"/>
      <color theme="1"/>
      <name val="宋体"/>
      <charset val="134"/>
    </font>
    <font>
      <u/>
      <sz val="16"/>
      <color theme="1"/>
      <name val="Arial"/>
      <charset val="134"/>
    </font>
    <font>
      <sz val="12"/>
      <color theme="1"/>
      <name val="仿宋_GB2312"/>
      <charset val="134"/>
    </font>
    <font>
      <sz val="11"/>
      <color rgb="FFFF0000"/>
      <name val="宋体"/>
      <charset val="134"/>
    </font>
    <font>
      <sz val="12"/>
      <color indexed="8"/>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9" fillId="0" borderId="6" applyNumberFormat="0" applyFill="0" applyAlignment="0" applyProtection="0">
      <alignment vertical="center"/>
    </xf>
    <xf numFmtId="0" fontId="19" fillId="0" borderId="0" applyNumberFormat="0" applyFill="0" applyBorder="0" applyAlignment="0" applyProtection="0">
      <alignment vertical="center"/>
    </xf>
    <xf numFmtId="0" fontId="20" fillId="4" borderId="7" applyNumberFormat="0" applyAlignment="0" applyProtection="0">
      <alignment vertical="center"/>
    </xf>
    <xf numFmtId="0" fontId="21" fillId="5" borderId="8" applyNumberFormat="0" applyAlignment="0" applyProtection="0">
      <alignment vertical="center"/>
    </xf>
    <xf numFmtId="0" fontId="22" fillId="5" borderId="7" applyNumberFormat="0" applyAlignment="0" applyProtection="0">
      <alignment vertical="center"/>
    </xf>
    <xf numFmtId="0" fontId="23" fillId="6" borderId="9" applyNumberFormat="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alignment vertical="center"/>
    </xf>
    <xf numFmtId="0" fontId="4" fillId="0" borderId="0">
      <protection locked="0"/>
    </xf>
    <xf numFmtId="0" fontId="4" fillId="0" borderId="0">
      <protection locked="0"/>
    </xf>
  </cellStyleXfs>
  <cellXfs count="51">
    <xf numFmtId="0" fontId="0" fillId="0" borderId="0" xfId="0">
      <alignment vertical="center"/>
    </xf>
    <xf numFmtId="0" fontId="0" fillId="0" borderId="0" xfId="0" applyFill="1">
      <alignment vertical="center"/>
    </xf>
    <xf numFmtId="0" fontId="0" fillId="0" borderId="0" xfId="0" applyFill="1" applyAlignment="1">
      <alignment horizontal="left" vertical="center" wrapText="1"/>
    </xf>
    <xf numFmtId="0" fontId="0" fillId="0" borderId="0" xfId="0" applyFill="1" applyAlignment="1">
      <alignment horizontal="center" vertical="center" wrapText="1"/>
    </xf>
    <xf numFmtId="0" fontId="0" fillId="0" borderId="0" xfId="0" applyFill="1" applyAlignment="1">
      <alignment vertical="center" wrapText="1"/>
    </xf>
    <xf numFmtId="0" fontId="0" fillId="0" borderId="0" xfId="0" applyFill="1" applyAlignment="1">
      <alignment horizontal="center" vertical="center"/>
    </xf>
    <xf numFmtId="0" fontId="1" fillId="0" borderId="1" xfId="0" applyFont="1" applyFill="1" applyBorder="1" applyAlignment="1">
      <alignment horizontal="center" vertical="center"/>
    </xf>
    <xf numFmtId="0" fontId="1" fillId="0" borderId="0" xfId="0" applyFont="1" applyFill="1" applyAlignment="1">
      <alignment horizontal="center" vertical="center"/>
    </xf>
    <xf numFmtId="0" fontId="2" fillId="0" borderId="2" xfId="0" applyFont="1" applyFill="1" applyBorder="1" applyAlignment="1">
      <alignment horizontal="center" vertical="center" wrapText="1"/>
    </xf>
    <xf numFmtId="0" fontId="0" fillId="0" borderId="2" xfId="0" applyFill="1" applyBorder="1" applyAlignment="1">
      <alignment horizontal="center" vertical="center"/>
    </xf>
    <xf numFmtId="0" fontId="3"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2" xfId="50" applyFont="1" applyFill="1" applyBorder="1" applyAlignment="1" applyProtection="1">
      <alignment horizontal="left" vertical="center" wrapText="1"/>
    </xf>
    <xf numFmtId="0" fontId="4" fillId="0" borderId="2" xfId="50" applyFont="1" applyFill="1" applyBorder="1" applyAlignment="1" applyProtection="1">
      <alignment horizontal="center" vertical="center" wrapText="1"/>
    </xf>
    <xf numFmtId="0" fontId="3" fillId="0" borderId="2" xfId="50" applyFont="1" applyFill="1" applyBorder="1" applyAlignment="1" applyProtection="1">
      <alignment horizontal="center" vertical="center" wrapText="1"/>
    </xf>
    <xf numFmtId="0" fontId="3" fillId="0" borderId="2" xfId="50" applyFont="1" applyFill="1" applyBorder="1" applyAlignment="1" applyProtection="1">
      <alignment horizontal="left"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0" fillId="0" borderId="2" xfId="0" applyFont="1" applyFill="1" applyBorder="1" applyAlignment="1">
      <alignment horizontal="center" vertical="center"/>
    </xf>
    <xf numFmtId="0" fontId="0" fillId="0"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2" xfId="0" applyFont="1" applyFill="1" applyBorder="1" applyAlignment="1">
      <alignment horizontal="left" vertical="center" wrapText="1"/>
    </xf>
    <xf numFmtId="0" fontId="0" fillId="2" borderId="0" xfId="0" applyFill="1" applyAlignment="1">
      <alignment horizontal="left" vertical="center"/>
    </xf>
    <xf numFmtId="0" fontId="3"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6"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3" fillId="0" borderId="2" xfId="0" applyFont="1" applyFill="1" applyBorder="1" applyAlignment="1">
      <alignment horizontal="center" vertical="center"/>
    </xf>
    <xf numFmtId="0" fontId="0" fillId="0" borderId="2" xfId="0" applyFill="1" applyBorder="1" applyAlignment="1">
      <alignment horizontal="left" vertical="center" wrapText="1"/>
    </xf>
    <xf numFmtId="0" fontId="0" fillId="0" borderId="2" xfId="0" applyFill="1" applyBorder="1" applyAlignment="1">
      <alignment horizontal="center" vertical="center" wrapText="1"/>
    </xf>
    <xf numFmtId="0" fontId="0" fillId="2" borderId="2" xfId="0" applyFill="1" applyBorder="1" applyAlignment="1">
      <alignment horizontal="center" vertical="center"/>
    </xf>
    <xf numFmtId="0" fontId="0" fillId="2" borderId="2" xfId="0" applyFill="1" applyBorder="1" applyAlignment="1">
      <alignment horizontal="center" vertical="center" wrapText="1"/>
    </xf>
    <xf numFmtId="0" fontId="3" fillId="0" borderId="2" xfId="51" applyFont="1" applyFill="1" applyBorder="1" applyAlignment="1" applyProtection="1">
      <alignment horizontal="left" vertical="center" wrapText="1"/>
    </xf>
    <xf numFmtId="0" fontId="3" fillId="0" borderId="2" xfId="51" applyFont="1" applyFill="1" applyBorder="1" applyAlignment="1" applyProtection="1">
      <alignment horizontal="center" vertical="center" wrapText="1"/>
    </xf>
    <xf numFmtId="0" fontId="9" fillId="0"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49" fontId="3" fillId="0" borderId="2" xfId="0" applyNumberFormat="1" applyFont="1" applyFill="1" applyBorder="1" applyAlignment="1">
      <alignment horizontal="center" vertical="center" wrapText="1"/>
    </xf>
    <xf numFmtId="0" fontId="11" fillId="0" borderId="2" xfId="0" applyFont="1" applyFill="1" applyBorder="1" applyAlignment="1">
      <alignment horizontal="center" vertical="center" wrapText="1"/>
    </xf>
    <xf numFmtId="0" fontId="3" fillId="0" borderId="2" xfId="49" applyFont="1" applyFill="1" applyBorder="1" applyAlignment="1" applyProtection="1">
      <alignment horizontal="left" vertical="center" wrapText="1"/>
    </xf>
    <xf numFmtId="0" fontId="3" fillId="0" borderId="2" xfId="49" applyFont="1" applyFill="1" applyBorder="1" applyAlignment="1" applyProtection="1">
      <alignment horizontal="center" vertical="center" wrapText="1"/>
    </xf>
    <xf numFmtId="0" fontId="4" fillId="0" borderId="2" xfId="49" applyFont="1" applyFill="1" applyBorder="1" applyAlignment="1" applyProtection="1">
      <alignment horizontal="left" vertical="center" wrapText="1"/>
    </xf>
    <xf numFmtId="0" fontId="4" fillId="0" borderId="2" xfId="49" applyFont="1" applyFill="1" applyBorder="1" applyAlignment="1" applyProtection="1">
      <alignment horizontal="center" vertical="center" wrapText="1"/>
    </xf>
    <xf numFmtId="0" fontId="5" fillId="0" borderId="3"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6" fillId="0" borderId="2" xfId="0" applyFont="1" applyFill="1" applyBorder="1" applyAlignment="1">
      <alignment horizontal="left" vertical="center"/>
    </xf>
    <xf numFmtId="0" fontId="3" fillId="0" borderId="2" xfId="0" applyFont="1" applyFill="1" applyBorder="1" applyAlignment="1" quotePrefix="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常规 4" xfId="51"/>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02"/>
  <sheetViews>
    <sheetView tabSelected="1" zoomScale="70" zoomScaleNormal="70" topLeftCell="B1" workbookViewId="0">
      <selection activeCell="B18" sqref="B18:M43"/>
    </sheetView>
  </sheetViews>
  <sheetFormatPr defaultColWidth="8.87272727272727" defaultRowHeight="14"/>
  <cols>
    <col min="1" max="1" width="11.3727272727273" style="1" customWidth="1"/>
    <col min="2" max="2" width="41.6272727272727" style="2" customWidth="1"/>
    <col min="3" max="3" width="19.7545454545455" style="1" customWidth="1"/>
    <col min="4" max="4" width="23.3727272727273" style="1" customWidth="1"/>
    <col min="5" max="5" width="31.2545454545455" style="1" customWidth="1"/>
    <col min="6" max="6" width="30.5" style="1" customWidth="1"/>
    <col min="7" max="8" width="52" style="3" customWidth="1"/>
    <col min="9" max="9" width="20.6272727272727" style="4" customWidth="1"/>
    <col min="10" max="10" width="18.8727272727273" style="3" customWidth="1"/>
    <col min="11" max="11" width="27.6272727272727" style="1" customWidth="1"/>
    <col min="12" max="12" width="30.8727272727273" style="1" customWidth="1"/>
    <col min="13" max="13" width="19.8727272727273" style="5" customWidth="1"/>
    <col min="14" max="16384" width="8.87272727272727" style="1"/>
  </cols>
  <sheetData>
    <row r="1" ht="45.95" customHeight="1" spans="1:13">
      <c r="A1" s="6" t="s">
        <v>0</v>
      </c>
      <c r="B1" s="7"/>
      <c r="C1" s="7"/>
      <c r="D1" s="7"/>
      <c r="E1" s="7"/>
      <c r="F1" s="7"/>
      <c r="G1" s="7"/>
      <c r="H1" s="7"/>
      <c r="I1" s="7"/>
      <c r="J1" s="7"/>
      <c r="K1" s="7"/>
      <c r="L1" s="7"/>
      <c r="M1" s="7"/>
    </row>
    <row r="2" ht="33.95" customHeight="1" spans="1:13">
      <c r="A2" s="8" t="s">
        <v>1</v>
      </c>
      <c r="B2" s="8" t="s">
        <v>2</v>
      </c>
      <c r="C2" s="8" t="s">
        <v>3</v>
      </c>
      <c r="D2" s="8" t="s">
        <v>4</v>
      </c>
      <c r="E2" s="8" t="s">
        <v>5</v>
      </c>
      <c r="F2" s="8" t="s">
        <v>6</v>
      </c>
      <c r="G2" s="8" t="s">
        <v>7</v>
      </c>
      <c r="H2" s="8" t="s">
        <v>8</v>
      </c>
      <c r="I2" s="8" t="s">
        <v>9</v>
      </c>
      <c r="J2" s="8" t="s">
        <v>10</v>
      </c>
      <c r="K2" s="8" t="s">
        <v>11</v>
      </c>
      <c r="L2" s="8" t="s">
        <v>12</v>
      </c>
      <c r="M2" s="8" t="s">
        <v>13</v>
      </c>
    </row>
    <row r="3" ht="28" spans="1:13">
      <c r="A3" s="9">
        <v>1</v>
      </c>
      <c r="B3" s="10" t="s">
        <v>14</v>
      </c>
      <c r="C3" s="11">
        <v>15</v>
      </c>
      <c r="D3" s="11" t="s">
        <v>15</v>
      </c>
      <c r="E3" s="11" t="s">
        <v>16</v>
      </c>
      <c r="F3" s="11">
        <v>15062886303</v>
      </c>
      <c r="G3" s="11" t="s">
        <v>17</v>
      </c>
      <c r="H3" s="11" t="s">
        <v>18</v>
      </c>
      <c r="I3" s="11" t="s">
        <v>19</v>
      </c>
      <c r="J3" s="11" t="s">
        <v>20</v>
      </c>
      <c r="K3" s="20" t="s">
        <v>21</v>
      </c>
      <c r="L3" s="20" t="s">
        <v>22</v>
      </c>
      <c r="M3" s="9" t="s">
        <v>23</v>
      </c>
    </row>
    <row r="4" ht="28" spans="1:13">
      <c r="A4" s="9">
        <v>2</v>
      </c>
      <c r="B4" s="12" t="s">
        <v>24</v>
      </c>
      <c r="C4" s="13">
        <v>11</v>
      </c>
      <c r="D4" s="13" t="s">
        <v>25</v>
      </c>
      <c r="E4" s="13" t="s">
        <v>26</v>
      </c>
      <c r="F4" s="13">
        <v>13600717494</v>
      </c>
      <c r="G4" s="13" t="s">
        <v>27</v>
      </c>
      <c r="H4" s="13" t="s">
        <v>28</v>
      </c>
      <c r="I4" s="13" t="s">
        <v>29</v>
      </c>
      <c r="J4" s="13" t="s">
        <v>30</v>
      </c>
      <c r="K4" s="20" t="s">
        <v>21</v>
      </c>
      <c r="L4" s="20" t="s">
        <v>22</v>
      </c>
      <c r="M4" s="9" t="s">
        <v>23</v>
      </c>
    </row>
    <row r="5" ht="28" spans="1:13">
      <c r="A5" s="9">
        <v>3</v>
      </c>
      <c r="B5" s="14" t="s">
        <v>31</v>
      </c>
      <c r="C5" s="15">
        <v>13</v>
      </c>
      <c r="D5" s="16" t="s">
        <v>32</v>
      </c>
      <c r="E5" s="16" t="s">
        <v>33</v>
      </c>
      <c r="F5" s="15" t="s">
        <v>34</v>
      </c>
      <c r="G5" s="16" t="s">
        <v>35</v>
      </c>
      <c r="H5" s="11" t="s">
        <v>18</v>
      </c>
      <c r="I5" s="16" t="s">
        <v>36</v>
      </c>
      <c r="J5" s="16" t="s">
        <v>37</v>
      </c>
      <c r="K5" s="20" t="s">
        <v>21</v>
      </c>
      <c r="L5" s="20" t="s">
        <v>22</v>
      </c>
      <c r="M5" s="9"/>
    </row>
    <row r="6" ht="42" spans="1:13">
      <c r="A6" s="9">
        <v>4</v>
      </c>
      <c r="B6" s="12" t="s">
        <v>38</v>
      </c>
      <c r="C6" s="13">
        <v>9</v>
      </c>
      <c r="D6" s="13" t="s">
        <v>39</v>
      </c>
      <c r="E6" s="13" t="s">
        <v>40</v>
      </c>
      <c r="F6" s="13">
        <v>18534288372</v>
      </c>
      <c r="G6" s="13" t="s">
        <v>41</v>
      </c>
      <c r="H6" s="13" t="s">
        <v>42</v>
      </c>
      <c r="I6" s="13" t="s">
        <v>43</v>
      </c>
      <c r="J6" s="13" t="s">
        <v>44</v>
      </c>
      <c r="K6" s="20" t="s">
        <v>21</v>
      </c>
      <c r="L6" s="20" t="s">
        <v>22</v>
      </c>
      <c r="M6" s="9"/>
    </row>
    <row r="7" spans="1:13">
      <c r="A7" s="9">
        <v>5</v>
      </c>
      <c r="B7" s="17" t="s">
        <v>45</v>
      </c>
      <c r="C7" s="16">
        <v>5</v>
      </c>
      <c r="D7" s="16" t="s">
        <v>46</v>
      </c>
      <c r="E7" s="16" t="s">
        <v>47</v>
      </c>
      <c r="F7" s="16">
        <v>19825966180</v>
      </c>
      <c r="G7" s="16" t="s">
        <v>48</v>
      </c>
      <c r="H7" s="11" t="s">
        <v>18</v>
      </c>
      <c r="I7" s="16" t="s">
        <v>49</v>
      </c>
      <c r="J7" s="16" t="s">
        <v>49</v>
      </c>
      <c r="K7" s="20" t="s">
        <v>21</v>
      </c>
      <c r="L7" s="20" t="s">
        <v>22</v>
      </c>
      <c r="M7" s="9"/>
    </row>
    <row r="8" ht="28" spans="1:13">
      <c r="A8" s="9">
        <v>6</v>
      </c>
      <c r="B8" s="12" t="s">
        <v>50</v>
      </c>
      <c r="C8" s="11">
        <v>12</v>
      </c>
      <c r="D8" s="11" t="s">
        <v>51</v>
      </c>
      <c r="E8" s="11" t="s">
        <v>52</v>
      </c>
      <c r="F8" s="11">
        <v>13851041062</v>
      </c>
      <c r="G8" s="11" t="s">
        <v>53</v>
      </c>
      <c r="H8" s="13" t="s">
        <v>28</v>
      </c>
      <c r="I8" s="11" t="s">
        <v>19</v>
      </c>
      <c r="J8" s="11" t="s">
        <v>54</v>
      </c>
      <c r="K8" s="20" t="s">
        <v>21</v>
      </c>
      <c r="L8" s="20" t="s">
        <v>22</v>
      </c>
      <c r="M8" s="9"/>
    </row>
    <row r="9" ht="28" spans="1:13">
      <c r="A9" s="9">
        <v>7</v>
      </c>
      <c r="B9" s="14" t="s">
        <v>55</v>
      </c>
      <c r="C9" s="16">
        <v>10</v>
      </c>
      <c r="D9" s="16" t="s">
        <v>56</v>
      </c>
      <c r="E9" s="16" t="s">
        <v>57</v>
      </c>
      <c r="F9" s="16" t="s">
        <v>58</v>
      </c>
      <c r="G9" s="16" t="s">
        <v>59</v>
      </c>
      <c r="H9" s="13" t="s">
        <v>28</v>
      </c>
      <c r="I9" s="16" t="s">
        <v>60</v>
      </c>
      <c r="J9" s="16" t="s">
        <v>61</v>
      </c>
      <c r="K9" s="20" t="s">
        <v>21</v>
      </c>
      <c r="L9" s="20" t="s">
        <v>22</v>
      </c>
      <c r="M9" s="9"/>
    </row>
    <row r="10" ht="28" spans="1:13">
      <c r="A10" s="9">
        <v>8</v>
      </c>
      <c r="B10" s="10" t="s">
        <v>62</v>
      </c>
      <c r="C10" s="11">
        <v>13</v>
      </c>
      <c r="D10" s="11" t="s">
        <v>63</v>
      </c>
      <c r="E10" s="11" t="s">
        <v>64</v>
      </c>
      <c r="F10" s="11">
        <v>13961396617</v>
      </c>
      <c r="G10" s="11" t="s">
        <v>65</v>
      </c>
      <c r="H10" s="11" t="s">
        <v>66</v>
      </c>
      <c r="I10" s="11" t="s">
        <v>67</v>
      </c>
      <c r="J10" s="11" t="s">
        <v>68</v>
      </c>
      <c r="K10" s="20" t="s">
        <v>21</v>
      </c>
      <c r="L10" s="20" t="s">
        <v>22</v>
      </c>
      <c r="M10" s="9"/>
    </row>
    <row r="11" spans="1:13">
      <c r="A11" s="9">
        <v>9</v>
      </c>
      <c r="B11" s="12" t="s">
        <v>69</v>
      </c>
      <c r="C11" s="13">
        <v>5</v>
      </c>
      <c r="D11" s="13" t="s">
        <v>70</v>
      </c>
      <c r="E11" s="13" t="s">
        <v>71</v>
      </c>
      <c r="F11" s="13">
        <v>18051300296</v>
      </c>
      <c r="G11" s="13" t="s">
        <v>72</v>
      </c>
      <c r="H11" s="11" t="s">
        <v>18</v>
      </c>
      <c r="I11" s="13" t="s">
        <v>73</v>
      </c>
      <c r="J11" s="13" t="s">
        <v>74</v>
      </c>
      <c r="K11" s="20" t="s">
        <v>21</v>
      </c>
      <c r="L11" s="20" t="s">
        <v>22</v>
      </c>
      <c r="M11" s="9"/>
    </row>
    <row r="12" ht="28" spans="1:13">
      <c r="A12" s="9">
        <v>10</v>
      </c>
      <c r="B12" s="14" t="s">
        <v>75</v>
      </c>
      <c r="C12" s="15">
        <v>5</v>
      </c>
      <c r="D12" s="16" t="s">
        <v>76</v>
      </c>
      <c r="E12" s="16" t="s">
        <v>77</v>
      </c>
      <c r="F12" s="15" t="s">
        <v>78</v>
      </c>
      <c r="G12" s="16" t="s">
        <v>79</v>
      </c>
      <c r="H12" s="13" t="s">
        <v>28</v>
      </c>
      <c r="I12" s="16" t="s">
        <v>19</v>
      </c>
      <c r="J12" s="16" t="s">
        <v>80</v>
      </c>
      <c r="K12" s="20" t="s">
        <v>21</v>
      </c>
      <c r="L12" s="20" t="s">
        <v>22</v>
      </c>
      <c r="M12" s="9"/>
    </row>
    <row r="13" ht="28" spans="1:13">
      <c r="A13" s="9">
        <v>11</v>
      </c>
      <c r="B13" s="12" t="s">
        <v>81</v>
      </c>
      <c r="C13" s="13">
        <v>10</v>
      </c>
      <c r="D13" s="13" t="s">
        <v>82</v>
      </c>
      <c r="E13" s="18" t="s">
        <v>83</v>
      </c>
      <c r="F13" s="13">
        <v>18722795034</v>
      </c>
      <c r="G13" s="13" t="s">
        <v>84</v>
      </c>
      <c r="H13" s="13" t="s">
        <v>42</v>
      </c>
      <c r="I13" s="13" t="s">
        <v>85</v>
      </c>
      <c r="J13" s="13" t="s">
        <v>85</v>
      </c>
      <c r="K13" s="13" t="s">
        <v>21</v>
      </c>
      <c r="L13" s="18" t="s">
        <v>86</v>
      </c>
      <c r="M13" s="9" t="s">
        <v>23</v>
      </c>
    </row>
    <row r="14" spans="1:13">
      <c r="A14" s="9">
        <v>12</v>
      </c>
      <c r="B14" s="12" t="s">
        <v>87</v>
      </c>
      <c r="C14" s="13">
        <v>10</v>
      </c>
      <c r="D14" s="13" t="s">
        <v>88</v>
      </c>
      <c r="E14" s="13" t="s">
        <v>89</v>
      </c>
      <c r="F14" s="13">
        <v>15895922839</v>
      </c>
      <c r="G14" s="13" t="s">
        <v>90</v>
      </c>
      <c r="H14" s="13" t="s">
        <v>28</v>
      </c>
      <c r="I14" s="13" t="s">
        <v>91</v>
      </c>
      <c r="J14" s="13" t="s">
        <v>92</v>
      </c>
      <c r="K14" s="13" t="s">
        <v>21</v>
      </c>
      <c r="L14" s="13" t="s">
        <v>86</v>
      </c>
      <c r="M14" s="9"/>
    </row>
    <row r="15" ht="28" spans="1:13">
      <c r="A15" s="9">
        <v>13</v>
      </c>
      <c r="B15" s="12" t="s">
        <v>93</v>
      </c>
      <c r="C15" s="13">
        <v>5</v>
      </c>
      <c r="D15" s="13" t="s">
        <v>94</v>
      </c>
      <c r="E15" s="18" t="s">
        <v>89</v>
      </c>
      <c r="F15" s="13">
        <v>15234039076</v>
      </c>
      <c r="G15" s="13" t="s">
        <v>95</v>
      </c>
      <c r="H15" s="13" t="s">
        <v>28</v>
      </c>
      <c r="I15" s="13" t="s">
        <v>96</v>
      </c>
      <c r="J15" s="13" t="s">
        <v>96</v>
      </c>
      <c r="K15" s="13" t="s">
        <v>21</v>
      </c>
      <c r="L15" s="18" t="s">
        <v>86</v>
      </c>
      <c r="M15" s="9"/>
    </row>
    <row r="16" ht="34" spans="1:13">
      <c r="A16" s="9">
        <v>14</v>
      </c>
      <c r="B16" s="19" t="s">
        <v>97</v>
      </c>
      <c r="C16" s="9">
        <v>8</v>
      </c>
      <c r="D16" s="20" t="s">
        <v>98</v>
      </c>
      <c r="E16" s="20" t="s">
        <v>99</v>
      </c>
      <c r="F16" s="9">
        <v>13851851211</v>
      </c>
      <c r="G16" s="21" t="s">
        <v>100</v>
      </c>
      <c r="H16" s="13" t="s">
        <v>28</v>
      </c>
      <c r="I16" s="31" t="s">
        <v>101</v>
      </c>
      <c r="J16" s="34" t="s">
        <v>102</v>
      </c>
      <c r="K16" s="20" t="s">
        <v>21</v>
      </c>
      <c r="L16" s="20" t="s">
        <v>86</v>
      </c>
      <c r="M16" s="9"/>
    </row>
    <row r="17" ht="30" spans="1:13">
      <c r="A17" s="9">
        <v>15</v>
      </c>
      <c r="B17" s="19" t="s">
        <v>103</v>
      </c>
      <c r="C17" s="9">
        <v>7</v>
      </c>
      <c r="D17" s="20" t="s">
        <v>104</v>
      </c>
      <c r="E17" s="20" t="s">
        <v>105</v>
      </c>
      <c r="F17" s="9">
        <v>19985203307</v>
      </c>
      <c r="G17" s="21" t="s">
        <v>106</v>
      </c>
      <c r="H17" s="11" t="s">
        <v>18</v>
      </c>
      <c r="I17" s="31" t="s">
        <v>107</v>
      </c>
      <c r="J17" s="34" t="s">
        <v>108</v>
      </c>
      <c r="K17" s="20" t="s">
        <v>21</v>
      </c>
      <c r="L17" s="20" t="s">
        <v>86</v>
      </c>
      <c r="M17" s="9"/>
    </row>
    <row r="18" ht="28" spans="1:13">
      <c r="A18" s="9">
        <v>16</v>
      </c>
      <c r="B18" s="22" t="s">
        <v>109</v>
      </c>
      <c r="C18" s="23">
        <v>10</v>
      </c>
      <c r="D18" s="23" t="s">
        <v>110</v>
      </c>
      <c r="E18" s="23" t="s">
        <v>111</v>
      </c>
      <c r="F18" s="23">
        <v>15195636185</v>
      </c>
      <c r="G18" s="23" t="s">
        <v>112</v>
      </c>
      <c r="H18" s="24" t="s">
        <v>28</v>
      </c>
      <c r="I18" s="23" t="s">
        <v>113</v>
      </c>
      <c r="J18" s="24" t="s">
        <v>114</v>
      </c>
      <c r="K18" s="35" t="s">
        <v>21</v>
      </c>
      <c r="L18" s="24" t="s">
        <v>115</v>
      </c>
      <c r="M18" s="35" t="s">
        <v>23</v>
      </c>
    </row>
    <row r="19" ht="28" spans="1:13">
      <c r="A19" s="9">
        <v>17</v>
      </c>
      <c r="B19" s="25" t="s">
        <v>116</v>
      </c>
      <c r="C19" s="24">
        <v>6</v>
      </c>
      <c r="D19" s="24" t="s">
        <v>117</v>
      </c>
      <c r="E19" s="23" t="s">
        <v>111</v>
      </c>
      <c r="F19" s="24">
        <v>18551680198</v>
      </c>
      <c r="G19" s="24" t="s">
        <v>118</v>
      </c>
      <c r="H19" s="24" t="s">
        <v>28</v>
      </c>
      <c r="I19" s="24" t="s">
        <v>119</v>
      </c>
      <c r="J19" s="24" t="s">
        <v>120</v>
      </c>
      <c r="K19" s="35" t="s">
        <v>21</v>
      </c>
      <c r="L19" s="24" t="s">
        <v>115</v>
      </c>
      <c r="M19" s="35"/>
    </row>
    <row r="20" ht="28" spans="1:13">
      <c r="A20" s="9">
        <v>18</v>
      </c>
      <c r="B20" s="25" t="s">
        <v>121</v>
      </c>
      <c r="C20" s="24">
        <v>6</v>
      </c>
      <c r="D20" s="24" t="s">
        <v>122</v>
      </c>
      <c r="E20" s="24" t="s">
        <v>123</v>
      </c>
      <c r="F20" s="24">
        <v>19551661758</v>
      </c>
      <c r="G20" s="24" t="s">
        <v>124</v>
      </c>
      <c r="H20" s="24" t="s">
        <v>28</v>
      </c>
      <c r="I20" s="24" t="s">
        <v>125</v>
      </c>
      <c r="J20" s="24" t="s">
        <v>125</v>
      </c>
      <c r="K20" s="35" t="s">
        <v>21</v>
      </c>
      <c r="L20" s="24" t="s">
        <v>115</v>
      </c>
      <c r="M20" s="35"/>
    </row>
    <row r="21" ht="28" spans="1:13">
      <c r="A21" s="9">
        <v>19</v>
      </c>
      <c r="B21" s="25" t="s">
        <v>126</v>
      </c>
      <c r="C21" s="24">
        <v>10</v>
      </c>
      <c r="D21" s="24" t="s">
        <v>127</v>
      </c>
      <c r="E21" s="23" t="s">
        <v>111</v>
      </c>
      <c r="F21" s="24">
        <v>18262618319</v>
      </c>
      <c r="G21" s="24" t="s">
        <v>128</v>
      </c>
      <c r="H21" s="24" t="s">
        <v>28</v>
      </c>
      <c r="I21" s="24" t="s">
        <v>129</v>
      </c>
      <c r="J21" s="24" t="s">
        <v>129</v>
      </c>
      <c r="K21" s="35" t="s">
        <v>21</v>
      </c>
      <c r="L21" s="24" t="s">
        <v>115</v>
      </c>
      <c r="M21" s="35"/>
    </row>
    <row r="22" ht="28" spans="1:13">
      <c r="A22" s="9">
        <v>20</v>
      </c>
      <c r="B22" s="26" t="s">
        <v>130</v>
      </c>
      <c r="C22" s="24">
        <v>10</v>
      </c>
      <c r="D22" s="24" t="s">
        <v>131</v>
      </c>
      <c r="E22" s="24" t="s">
        <v>123</v>
      </c>
      <c r="F22" s="24">
        <v>18752092969</v>
      </c>
      <c r="G22" s="24" t="s">
        <v>132</v>
      </c>
      <c r="H22" s="24" t="s">
        <v>28</v>
      </c>
      <c r="I22" s="24" t="s">
        <v>133</v>
      </c>
      <c r="J22" s="24" t="s">
        <v>133</v>
      </c>
      <c r="K22" s="35" t="s">
        <v>21</v>
      </c>
      <c r="L22" s="24" t="s">
        <v>115</v>
      </c>
      <c r="M22" s="35"/>
    </row>
    <row r="23" ht="28" spans="1:13">
      <c r="A23" s="9">
        <v>21</v>
      </c>
      <c r="B23" s="25" t="s">
        <v>134</v>
      </c>
      <c r="C23" s="24">
        <v>10</v>
      </c>
      <c r="D23" s="24" t="s">
        <v>135</v>
      </c>
      <c r="E23" s="24" t="s">
        <v>136</v>
      </c>
      <c r="F23" s="24">
        <v>13776916718</v>
      </c>
      <c r="G23" s="24" t="s">
        <v>137</v>
      </c>
      <c r="H23" s="27" t="s">
        <v>18</v>
      </c>
      <c r="I23" s="24" t="s">
        <v>119</v>
      </c>
      <c r="J23" s="24" t="s">
        <v>119</v>
      </c>
      <c r="K23" s="35" t="s">
        <v>21</v>
      </c>
      <c r="L23" s="24" t="s">
        <v>115</v>
      </c>
      <c r="M23" s="35"/>
    </row>
    <row r="24" ht="28" spans="1:13">
      <c r="A24" s="9">
        <v>22</v>
      </c>
      <c r="B24" s="25" t="s">
        <v>138</v>
      </c>
      <c r="C24" s="24">
        <v>9</v>
      </c>
      <c r="D24" s="24" t="s">
        <v>139</v>
      </c>
      <c r="E24" s="23" t="s">
        <v>111</v>
      </c>
      <c r="F24" s="24">
        <v>13813320198</v>
      </c>
      <c r="G24" s="24" t="s">
        <v>140</v>
      </c>
      <c r="H24" s="24" t="s">
        <v>28</v>
      </c>
      <c r="I24" s="24" t="s">
        <v>141</v>
      </c>
      <c r="J24" s="24" t="s">
        <v>142</v>
      </c>
      <c r="K24" s="35" t="s">
        <v>21</v>
      </c>
      <c r="L24" s="24" t="s">
        <v>115</v>
      </c>
      <c r="M24" s="35"/>
    </row>
    <row r="25" ht="28" spans="1:13">
      <c r="A25" s="9">
        <v>23</v>
      </c>
      <c r="B25" s="25" t="s">
        <v>143</v>
      </c>
      <c r="C25" s="24">
        <v>10</v>
      </c>
      <c r="D25" s="24" t="s">
        <v>144</v>
      </c>
      <c r="E25" s="24" t="s">
        <v>136</v>
      </c>
      <c r="F25" s="24">
        <v>13705272682</v>
      </c>
      <c r="G25" s="24" t="s">
        <v>145</v>
      </c>
      <c r="H25" s="24" t="s">
        <v>28</v>
      </c>
      <c r="I25" s="24" t="s">
        <v>146</v>
      </c>
      <c r="J25" s="24" t="s">
        <v>147</v>
      </c>
      <c r="K25" s="35" t="s">
        <v>21</v>
      </c>
      <c r="L25" s="24" t="s">
        <v>115</v>
      </c>
      <c r="M25" s="35"/>
    </row>
    <row r="26" ht="28" spans="1:13">
      <c r="A26" s="9">
        <v>24</v>
      </c>
      <c r="B26" s="25" t="s">
        <v>148</v>
      </c>
      <c r="C26" s="24">
        <v>10</v>
      </c>
      <c r="D26" s="24" t="s">
        <v>149</v>
      </c>
      <c r="E26" s="24" t="s">
        <v>150</v>
      </c>
      <c r="F26" s="24">
        <v>18936998869</v>
      </c>
      <c r="G26" s="24" t="s">
        <v>151</v>
      </c>
      <c r="H26" s="27" t="s">
        <v>18</v>
      </c>
      <c r="I26" s="24" t="s">
        <v>141</v>
      </c>
      <c r="J26" s="24" t="s">
        <v>152</v>
      </c>
      <c r="K26" s="35" t="s">
        <v>21</v>
      </c>
      <c r="L26" s="24" t="s">
        <v>115</v>
      </c>
      <c r="M26" s="35"/>
    </row>
    <row r="27" ht="28" spans="1:13">
      <c r="A27" s="9">
        <v>25</v>
      </c>
      <c r="B27" s="22" t="s">
        <v>153</v>
      </c>
      <c r="C27" s="24">
        <v>7</v>
      </c>
      <c r="D27" s="24" t="s">
        <v>154</v>
      </c>
      <c r="E27" s="24" t="s">
        <v>123</v>
      </c>
      <c r="F27" s="24">
        <v>15358655292</v>
      </c>
      <c r="G27" s="28" t="s">
        <v>155</v>
      </c>
      <c r="H27" s="24" t="s">
        <v>28</v>
      </c>
      <c r="I27" s="24" t="s">
        <v>156</v>
      </c>
      <c r="J27" s="24" t="s">
        <v>157</v>
      </c>
      <c r="K27" s="35" t="s">
        <v>21</v>
      </c>
      <c r="L27" s="24" t="s">
        <v>115</v>
      </c>
      <c r="M27" s="35"/>
    </row>
    <row r="28" ht="35.1" customHeight="1" spans="1:13">
      <c r="A28" s="9">
        <v>26</v>
      </c>
      <c r="B28" s="25" t="s">
        <v>158</v>
      </c>
      <c r="C28" s="24">
        <v>6</v>
      </c>
      <c r="D28" s="24" t="s">
        <v>159</v>
      </c>
      <c r="E28" s="24" t="s">
        <v>136</v>
      </c>
      <c r="F28" s="24">
        <v>18981730666</v>
      </c>
      <c r="G28" s="24" t="s">
        <v>160</v>
      </c>
      <c r="H28" s="24" t="s">
        <v>28</v>
      </c>
      <c r="I28" s="24" t="s">
        <v>133</v>
      </c>
      <c r="J28" s="24" t="s">
        <v>133</v>
      </c>
      <c r="K28" s="35" t="s">
        <v>21</v>
      </c>
      <c r="L28" s="24" t="s">
        <v>115</v>
      </c>
      <c r="M28" s="35"/>
    </row>
    <row r="29" ht="28" spans="1:13">
      <c r="A29" s="9">
        <v>27</v>
      </c>
      <c r="B29" s="25" t="s">
        <v>161</v>
      </c>
      <c r="C29" s="24">
        <v>10</v>
      </c>
      <c r="D29" s="24" t="s">
        <v>162</v>
      </c>
      <c r="E29" s="24" t="s">
        <v>123</v>
      </c>
      <c r="F29" s="24">
        <v>18915212018</v>
      </c>
      <c r="G29" s="24" t="s">
        <v>163</v>
      </c>
      <c r="H29" s="27" t="s">
        <v>66</v>
      </c>
      <c r="I29" s="24" t="s">
        <v>164</v>
      </c>
      <c r="J29" s="24" t="s">
        <v>165</v>
      </c>
      <c r="K29" s="35" t="s">
        <v>21</v>
      </c>
      <c r="L29" s="24" t="s">
        <v>115</v>
      </c>
      <c r="M29" s="35" t="s">
        <v>23</v>
      </c>
    </row>
    <row r="30" ht="28" spans="1:13">
      <c r="A30" s="9">
        <v>28</v>
      </c>
      <c r="B30" s="25" t="s">
        <v>130</v>
      </c>
      <c r="C30" s="24">
        <v>9</v>
      </c>
      <c r="D30" s="24" t="s">
        <v>166</v>
      </c>
      <c r="E30" s="24" t="s">
        <v>136</v>
      </c>
      <c r="F30" s="24">
        <v>18762983696</v>
      </c>
      <c r="G30" s="24" t="s">
        <v>167</v>
      </c>
      <c r="H30" s="27" t="s">
        <v>66</v>
      </c>
      <c r="I30" s="24" t="s">
        <v>168</v>
      </c>
      <c r="J30" s="24" t="s">
        <v>168</v>
      </c>
      <c r="K30" s="35" t="s">
        <v>21</v>
      </c>
      <c r="L30" s="24" t="s">
        <v>115</v>
      </c>
      <c r="M30" s="35"/>
    </row>
    <row r="31" ht="28" spans="1:13">
      <c r="A31" s="9">
        <v>29</v>
      </c>
      <c r="B31" s="25" t="s">
        <v>169</v>
      </c>
      <c r="C31" s="24">
        <v>10</v>
      </c>
      <c r="D31" s="24" t="s">
        <v>170</v>
      </c>
      <c r="E31" s="23" t="s">
        <v>111</v>
      </c>
      <c r="F31" s="24">
        <v>18751980416</v>
      </c>
      <c r="G31" s="24" t="s">
        <v>171</v>
      </c>
      <c r="H31" s="24" t="s">
        <v>28</v>
      </c>
      <c r="I31" s="24" t="s">
        <v>146</v>
      </c>
      <c r="J31" s="24" t="s">
        <v>172</v>
      </c>
      <c r="K31" s="35" t="s">
        <v>21</v>
      </c>
      <c r="L31" s="24" t="s">
        <v>115</v>
      </c>
      <c r="M31" s="35"/>
    </row>
    <row r="32" spans="1:13">
      <c r="A32" s="9">
        <v>30</v>
      </c>
      <c r="B32" s="25" t="s">
        <v>173</v>
      </c>
      <c r="C32" s="24">
        <v>10</v>
      </c>
      <c r="D32" s="24" t="s">
        <v>174</v>
      </c>
      <c r="E32" s="23" t="s">
        <v>111</v>
      </c>
      <c r="F32" s="24">
        <v>15805801698</v>
      </c>
      <c r="G32" s="24" t="s">
        <v>175</v>
      </c>
      <c r="H32" s="24" t="s">
        <v>28</v>
      </c>
      <c r="I32" s="24" t="s">
        <v>176</v>
      </c>
      <c r="J32" s="24" t="s">
        <v>176</v>
      </c>
      <c r="K32" s="35" t="s">
        <v>21</v>
      </c>
      <c r="L32" s="24" t="s">
        <v>115</v>
      </c>
      <c r="M32" s="35"/>
    </row>
    <row r="33" ht="28" spans="1:13">
      <c r="A33" s="9">
        <v>31</v>
      </c>
      <c r="B33" s="25" t="s">
        <v>177</v>
      </c>
      <c r="C33" s="24">
        <v>8</v>
      </c>
      <c r="D33" s="24" t="s">
        <v>178</v>
      </c>
      <c r="E33" s="23" t="s">
        <v>111</v>
      </c>
      <c r="F33" s="24">
        <v>13260900953</v>
      </c>
      <c r="G33" s="24" t="s">
        <v>179</v>
      </c>
      <c r="H33" s="24" t="s">
        <v>28</v>
      </c>
      <c r="I33" s="24" t="s">
        <v>180</v>
      </c>
      <c r="J33" s="24" t="s">
        <v>180</v>
      </c>
      <c r="K33" s="35" t="s">
        <v>21</v>
      </c>
      <c r="L33" s="24" t="s">
        <v>115</v>
      </c>
      <c r="M33" s="35"/>
    </row>
    <row r="34" ht="42" spans="1:13">
      <c r="A34" s="9">
        <v>32</v>
      </c>
      <c r="B34" s="25" t="s">
        <v>181</v>
      </c>
      <c r="C34" s="24">
        <v>8</v>
      </c>
      <c r="D34" s="24" t="s">
        <v>182</v>
      </c>
      <c r="E34" s="24" t="s">
        <v>136</v>
      </c>
      <c r="F34" s="24">
        <v>15321672563</v>
      </c>
      <c r="G34" s="24" t="s">
        <v>183</v>
      </c>
      <c r="H34" s="27" t="s">
        <v>66</v>
      </c>
      <c r="I34" s="24" t="s">
        <v>184</v>
      </c>
      <c r="J34" s="24" t="s">
        <v>184</v>
      </c>
      <c r="K34" s="35" t="s">
        <v>21</v>
      </c>
      <c r="L34" s="24" t="s">
        <v>115</v>
      </c>
      <c r="M34" s="35"/>
    </row>
    <row r="35" ht="28" spans="1:13">
      <c r="A35" s="9">
        <v>33</v>
      </c>
      <c r="B35" s="25" t="s">
        <v>185</v>
      </c>
      <c r="C35" s="24">
        <v>10</v>
      </c>
      <c r="D35" s="24" t="s">
        <v>186</v>
      </c>
      <c r="E35" s="24" t="s">
        <v>136</v>
      </c>
      <c r="F35" s="24">
        <v>13962307831</v>
      </c>
      <c r="G35" s="24" t="s">
        <v>187</v>
      </c>
      <c r="H35" s="24" t="s">
        <v>28</v>
      </c>
      <c r="I35" s="24" t="s">
        <v>188</v>
      </c>
      <c r="J35" s="24" t="s">
        <v>189</v>
      </c>
      <c r="K35" s="35" t="s">
        <v>21</v>
      </c>
      <c r="L35" s="24" t="s">
        <v>115</v>
      </c>
      <c r="M35" s="35"/>
    </row>
    <row r="36" ht="28" spans="1:13">
      <c r="A36" s="9">
        <v>34</v>
      </c>
      <c r="B36" s="25" t="s">
        <v>190</v>
      </c>
      <c r="C36" s="24">
        <v>10</v>
      </c>
      <c r="D36" s="24" t="s">
        <v>191</v>
      </c>
      <c r="E36" s="24" t="s">
        <v>136</v>
      </c>
      <c r="F36" s="24">
        <v>17756408137</v>
      </c>
      <c r="G36" s="24" t="s">
        <v>192</v>
      </c>
      <c r="H36" s="27" t="s">
        <v>18</v>
      </c>
      <c r="I36" s="24" t="s">
        <v>193</v>
      </c>
      <c r="J36" s="24" t="s">
        <v>194</v>
      </c>
      <c r="K36" s="35" t="s">
        <v>21</v>
      </c>
      <c r="L36" s="24" t="s">
        <v>115</v>
      </c>
      <c r="M36" s="35"/>
    </row>
    <row r="37" ht="28" spans="1:13">
      <c r="A37" s="9">
        <v>35</v>
      </c>
      <c r="B37" s="25" t="s">
        <v>195</v>
      </c>
      <c r="C37" s="24">
        <v>10</v>
      </c>
      <c r="D37" s="24" t="s">
        <v>196</v>
      </c>
      <c r="E37" s="23" t="s">
        <v>111</v>
      </c>
      <c r="F37" s="24">
        <v>15154570818</v>
      </c>
      <c r="G37" s="24" t="s">
        <v>197</v>
      </c>
      <c r="H37" s="27" t="s">
        <v>18</v>
      </c>
      <c r="I37" s="24" t="s">
        <v>198</v>
      </c>
      <c r="J37" s="24" t="s">
        <v>146</v>
      </c>
      <c r="K37" s="35" t="s">
        <v>21</v>
      </c>
      <c r="L37" s="24" t="s">
        <v>115</v>
      </c>
      <c r="M37" s="35"/>
    </row>
    <row r="38" ht="42" spans="1:13">
      <c r="A38" s="9">
        <v>36</v>
      </c>
      <c r="B38" s="25" t="s">
        <v>199</v>
      </c>
      <c r="C38" s="24">
        <v>8</v>
      </c>
      <c r="D38" s="24" t="s">
        <v>200</v>
      </c>
      <c r="E38" s="24" t="s">
        <v>123</v>
      </c>
      <c r="F38" s="24">
        <v>15825563185</v>
      </c>
      <c r="G38" s="24" t="s">
        <v>201</v>
      </c>
      <c r="H38" s="27" t="s">
        <v>18</v>
      </c>
      <c r="I38" s="24" t="s">
        <v>202</v>
      </c>
      <c r="J38" s="24" t="s">
        <v>203</v>
      </c>
      <c r="K38" s="35" t="s">
        <v>21</v>
      </c>
      <c r="L38" s="24" t="s">
        <v>115</v>
      </c>
      <c r="M38" s="35"/>
    </row>
    <row r="39" spans="1:13">
      <c r="A39" s="9">
        <v>37</v>
      </c>
      <c r="B39" s="25" t="s">
        <v>204</v>
      </c>
      <c r="C39" s="24">
        <v>6</v>
      </c>
      <c r="D39" s="24" t="s">
        <v>205</v>
      </c>
      <c r="E39" s="23" t="s">
        <v>111</v>
      </c>
      <c r="F39" s="24">
        <v>18036037610</v>
      </c>
      <c r="G39" s="24" t="s">
        <v>206</v>
      </c>
      <c r="H39" s="27" t="s">
        <v>66</v>
      </c>
      <c r="I39" s="24" t="s">
        <v>207</v>
      </c>
      <c r="J39" s="24" t="s">
        <v>207</v>
      </c>
      <c r="K39" s="35" t="s">
        <v>21</v>
      </c>
      <c r="L39" s="24" t="s">
        <v>115</v>
      </c>
      <c r="M39" s="35"/>
    </row>
    <row r="40" spans="1:13">
      <c r="A40" s="9">
        <v>38</v>
      </c>
      <c r="B40" s="25" t="s">
        <v>208</v>
      </c>
      <c r="C40" s="24">
        <v>10</v>
      </c>
      <c r="D40" s="24" t="s">
        <v>209</v>
      </c>
      <c r="E40" s="24" t="s">
        <v>123</v>
      </c>
      <c r="F40" s="24">
        <v>13775616675</v>
      </c>
      <c r="G40" s="24" t="s">
        <v>210</v>
      </c>
      <c r="H40" s="24" t="s">
        <v>28</v>
      </c>
      <c r="I40" s="24" t="s">
        <v>113</v>
      </c>
      <c r="J40" s="24" t="s">
        <v>211</v>
      </c>
      <c r="K40" s="35" t="s">
        <v>21</v>
      </c>
      <c r="L40" s="24" t="s">
        <v>115</v>
      </c>
      <c r="M40" s="35"/>
    </row>
    <row r="41" ht="28" spans="1:13">
      <c r="A41" s="9">
        <v>39</v>
      </c>
      <c r="B41" s="25" t="s">
        <v>212</v>
      </c>
      <c r="C41" s="24">
        <v>10</v>
      </c>
      <c r="D41" s="24" t="s">
        <v>213</v>
      </c>
      <c r="E41" s="23" t="s">
        <v>111</v>
      </c>
      <c r="F41" s="24">
        <v>18912550669</v>
      </c>
      <c r="G41" s="24" t="s">
        <v>214</v>
      </c>
      <c r="H41" s="24" t="s">
        <v>28</v>
      </c>
      <c r="I41" s="24" t="s">
        <v>215</v>
      </c>
      <c r="J41" s="24" t="s">
        <v>216</v>
      </c>
      <c r="K41" s="35" t="s">
        <v>21</v>
      </c>
      <c r="L41" s="24" t="s">
        <v>115</v>
      </c>
      <c r="M41" s="35"/>
    </row>
    <row r="42" ht="28" spans="1:13">
      <c r="A42" s="9">
        <v>40</v>
      </c>
      <c r="B42" s="25" t="s">
        <v>217</v>
      </c>
      <c r="C42" s="24">
        <v>10</v>
      </c>
      <c r="D42" s="24" t="s">
        <v>218</v>
      </c>
      <c r="E42" s="24" t="s">
        <v>136</v>
      </c>
      <c r="F42" s="24">
        <v>19179976577</v>
      </c>
      <c r="G42" s="24" t="s">
        <v>219</v>
      </c>
      <c r="H42" s="24" t="s">
        <v>42</v>
      </c>
      <c r="I42" s="24" t="s">
        <v>220</v>
      </c>
      <c r="J42" s="24" t="s">
        <v>221</v>
      </c>
      <c r="K42" s="35" t="s">
        <v>21</v>
      </c>
      <c r="L42" s="24" t="s">
        <v>115</v>
      </c>
      <c r="M42" s="35"/>
    </row>
    <row r="43" ht="28" spans="1:13">
      <c r="A43" s="9">
        <v>41</v>
      </c>
      <c r="B43" s="25" t="s">
        <v>222</v>
      </c>
      <c r="C43" s="24">
        <v>7</v>
      </c>
      <c r="D43" s="24" t="s">
        <v>223</v>
      </c>
      <c r="E43" s="23" t="s">
        <v>111</v>
      </c>
      <c r="F43" s="24">
        <v>18046413333</v>
      </c>
      <c r="G43" s="24" t="s">
        <v>224</v>
      </c>
      <c r="H43" s="24" t="s">
        <v>42</v>
      </c>
      <c r="I43" s="24" t="s">
        <v>193</v>
      </c>
      <c r="J43" s="36" t="s">
        <v>225</v>
      </c>
      <c r="K43" s="35" t="s">
        <v>21</v>
      </c>
      <c r="L43" s="24" t="s">
        <v>115</v>
      </c>
      <c r="M43" s="35"/>
    </row>
    <row r="44" ht="28" spans="1:13">
      <c r="A44" s="9">
        <v>42</v>
      </c>
      <c r="B44" s="29" t="s">
        <v>226</v>
      </c>
      <c r="C44" s="30">
        <v>4</v>
      </c>
      <c r="D44" s="30" t="s">
        <v>227</v>
      </c>
      <c r="E44" s="30" t="s">
        <v>228</v>
      </c>
      <c r="F44" s="30">
        <v>18860951167</v>
      </c>
      <c r="G44" s="31" t="s">
        <v>229</v>
      </c>
      <c r="H44" s="11" t="s">
        <v>18</v>
      </c>
      <c r="I44" s="30" t="s">
        <v>230</v>
      </c>
      <c r="J44" s="30" t="s">
        <v>230</v>
      </c>
      <c r="K44" s="20" t="s">
        <v>21</v>
      </c>
      <c r="L44" s="30" t="s">
        <v>231</v>
      </c>
      <c r="M44" s="9"/>
    </row>
    <row r="45" spans="1:13">
      <c r="A45" s="9">
        <v>43</v>
      </c>
      <c r="B45" s="29" t="s">
        <v>232</v>
      </c>
      <c r="C45" s="30">
        <v>5</v>
      </c>
      <c r="D45" s="30" t="s">
        <v>233</v>
      </c>
      <c r="E45" s="30" t="s">
        <v>228</v>
      </c>
      <c r="F45" s="30">
        <v>15189207721</v>
      </c>
      <c r="G45" s="31" t="s">
        <v>234</v>
      </c>
      <c r="H45" s="13" t="s">
        <v>42</v>
      </c>
      <c r="I45" s="30" t="s">
        <v>235</v>
      </c>
      <c r="J45" s="30" t="s">
        <v>235</v>
      </c>
      <c r="K45" s="20" t="s">
        <v>21</v>
      </c>
      <c r="L45" s="30" t="s">
        <v>231</v>
      </c>
      <c r="M45" s="9"/>
    </row>
    <row r="46" ht="28" spans="1:13">
      <c r="A46" s="9">
        <v>44</v>
      </c>
      <c r="B46" s="10" t="s">
        <v>236</v>
      </c>
      <c r="C46" s="32">
        <v>10</v>
      </c>
      <c r="D46" s="32" t="s">
        <v>237</v>
      </c>
      <c r="E46" s="32" t="s">
        <v>238</v>
      </c>
      <c r="F46" s="32">
        <v>19517170868</v>
      </c>
      <c r="G46" s="11" t="s">
        <v>239</v>
      </c>
      <c r="H46" s="11" t="s">
        <v>18</v>
      </c>
      <c r="I46" s="11" t="s">
        <v>240</v>
      </c>
      <c r="J46" s="11" t="s">
        <v>241</v>
      </c>
      <c r="K46" s="32" t="s">
        <v>21</v>
      </c>
      <c r="L46" s="32" t="s">
        <v>242</v>
      </c>
      <c r="M46" s="9"/>
    </row>
    <row r="47" ht="28" spans="1:13">
      <c r="A47" s="9">
        <v>45</v>
      </c>
      <c r="B47" s="12" t="s">
        <v>243</v>
      </c>
      <c r="C47" s="13">
        <v>11</v>
      </c>
      <c r="D47" s="13" t="s">
        <v>244</v>
      </c>
      <c r="E47" s="13" t="s">
        <v>245</v>
      </c>
      <c r="F47" s="13">
        <v>13961640373</v>
      </c>
      <c r="G47" s="13" t="s">
        <v>246</v>
      </c>
      <c r="H47" s="13" t="s">
        <v>28</v>
      </c>
      <c r="I47" s="13" t="s">
        <v>247</v>
      </c>
      <c r="J47" s="13" t="s">
        <v>248</v>
      </c>
      <c r="K47" s="13" t="s">
        <v>21</v>
      </c>
      <c r="L47" s="13" t="s">
        <v>242</v>
      </c>
      <c r="M47" s="9"/>
    </row>
    <row r="48" ht="28" spans="1:13">
      <c r="A48" s="9">
        <v>46</v>
      </c>
      <c r="B48" s="12" t="s">
        <v>249</v>
      </c>
      <c r="C48" s="13">
        <v>6</v>
      </c>
      <c r="D48" s="13" t="s">
        <v>250</v>
      </c>
      <c r="E48" s="13" t="s">
        <v>251</v>
      </c>
      <c r="F48" s="13">
        <v>18551772827</v>
      </c>
      <c r="G48" s="13" t="s">
        <v>252</v>
      </c>
      <c r="H48" s="13" t="s">
        <v>28</v>
      </c>
      <c r="I48" s="13" t="s">
        <v>253</v>
      </c>
      <c r="J48" s="13" t="s">
        <v>254</v>
      </c>
      <c r="K48" s="13" t="s">
        <v>21</v>
      </c>
      <c r="L48" s="13" t="s">
        <v>255</v>
      </c>
      <c r="M48" s="9" t="s">
        <v>23</v>
      </c>
    </row>
    <row r="49" ht="28" spans="1:13">
      <c r="A49" s="9">
        <v>47</v>
      </c>
      <c r="B49" s="12" t="s">
        <v>256</v>
      </c>
      <c r="C49" s="13">
        <v>10</v>
      </c>
      <c r="D49" s="13" t="s">
        <v>257</v>
      </c>
      <c r="E49" s="18" t="s">
        <v>258</v>
      </c>
      <c r="F49" s="13">
        <v>19905956678</v>
      </c>
      <c r="G49" s="13" t="s">
        <v>259</v>
      </c>
      <c r="H49" s="11" t="s">
        <v>18</v>
      </c>
      <c r="I49" s="13" t="s">
        <v>260</v>
      </c>
      <c r="J49" s="13" t="s">
        <v>260</v>
      </c>
      <c r="K49" s="13" t="s">
        <v>21</v>
      </c>
      <c r="L49" s="18" t="s">
        <v>255</v>
      </c>
      <c r="M49" s="9"/>
    </row>
    <row r="50" ht="28" spans="1:13">
      <c r="A50" s="9">
        <v>48</v>
      </c>
      <c r="B50" s="12" t="s">
        <v>261</v>
      </c>
      <c r="C50" s="13">
        <v>7</v>
      </c>
      <c r="D50" s="13" t="s">
        <v>262</v>
      </c>
      <c r="E50" s="13" t="s">
        <v>263</v>
      </c>
      <c r="F50" s="13">
        <v>18207746371</v>
      </c>
      <c r="G50" s="13" t="s">
        <v>264</v>
      </c>
      <c r="H50" s="13" t="s">
        <v>28</v>
      </c>
      <c r="I50" s="13" t="s">
        <v>265</v>
      </c>
      <c r="J50" s="13" t="s">
        <v>266</v>
      </c>
      <c r="K50" s="13" t="s">
        <v>21</v>
      </c>
      <c r="L50" s="13" t="s">
        <v>255</v>
      </c>
      <c r="M50" s="9"/>
    </row>
    <row r="51" ht="28" spans="1:13">
      <c r="A51" s="9">
        <v>49</v>
      </c>
      <c r="B51" s="12" t="s">
        <v>267</v>
      </c>
      <c r="C51" s="13">
        <v>6</v>
      </c>
      <c r="D51" s="13" t="s">
        <v>268</v>
      </c>
      <c r="E51" s="18" t="s">
        <v>251</v>
      </c>
      <c r="F51" s="13">
        <v>15952892977</v>
      </c>
      <c r="G51" s="13" t="s">
        <v>269</v>
      </c>
      <c r="H51" s="13" t="s">
        <v>28</v>
      </c>
      <c r="I51" s="13" t="s">
        <v>253</v>
      </c>
      <c r="J51" s="13" t="s">
        <v>270</v>
      </c>
      <c r="K51" s="13" t="s">
        <v>21</v>
      </c>
      <c r="L51" s="18" t="s">
        <v>255</v>
      </c>
      <c r="M51" s="9"/>
    </row>
    <row r="52" ht="28" spans="1:13">
      <c r="A52" s="9">
        <v>50</v>
      </c>
      <c r="B52" s="12" t="s">
        <v>271</v>
      </c>
      <c r="C52" s="13">
        <v>5</v>
      </c>
      <c r="D52" s="13" t="s">
        <v>272</v>
      </c>
      <c r="E52" s="13" t="s">
        <v>251</v>
      </c>
      <c r="F52" s="13">
        <v>18362046162</v>
      </c>
      <c r="G52" s="13" t="s">
        <v>273</v>
      </c>
      <c r="H52" s="13" t="s">
        <v>28</v>
      </c>
      <c r="I52" s="13" t="s">
        <v>274</v>
      </c>
      <c r="J52" s="13" t="s">
        <v>274</v>
      </c>
      <c r="K52" s="13" t="s">
        <v>21</v>
      </c>
      <c r="L52" s="13" t="s">
        <v>255</v>
      </c>
      <c r="M52" s="9"/>
    </row>
    <row r="53" ht="42" spans="1:13">
      <c r="A53" s="9">
        <v>51</v>
      </c>
      <c r="B53" s="12" t="s">
        <v>275</v>
      </c>
      <c r="C53" s="13">
        <v>5</v>
      </c>
      <c r="D53" s="13" t="s">
        <v>276</v>
      </c>
      <c r="E53" s="18" t="s">
        <v>251</v>
      </c>
      <c r="F53" s="13">
        <v>18152590860</v>
      </c>
      <c r="G53" s="13" t="s">
        <v>277</v>
      </c>
      <c r="H53" s="13" t="s">
        <v>28</v>
      </c>
      <c r="I53" s="13" t="s">
        <v>278</v>
      </c>
      <c r="J53" s="13" t="s">
        <v>278</v>
      </c>
      <c r="K53" s="13" t="s">
        <v>21</v>
      </c>
      <c r="L53" s="18" t="s">
        <v>255</v>
      </c>
      <c r="M53" s="9"/>
    </row>
    <row r="54" ht="50.1" customHeight="1" spans="1:13">
      <c r="A54" s="9">
        <v>52</v>
      </c>
      <c r="B54" s="33" t="s">
        <v>279</v>
      </c>
      <c r="C54" s="9">
        <v>10</v>
      </c>
      <c r="D54" s="9" t="s">
        <v>280</v>
      </c>
      <c r="E54" s="9" t="s">
        <v>281</v>
      </c>
      <c r="F54" s="9">
        <v>18551676507</v>
      </c>
      <c r="G54" s="34" t="s">
        <v>282</v>
      </c>
      <c r="H54" s="13" t="s">
        <v>28</v>
      </c>
      <c r="I54" s="34" t="s">
        <v>283</v>
      </c>
      <c r="J54" s="34" t="s">
        <v>284</v>
      </c>
      <c r="K54" s="9" t="s">
        <v>21</v>
      </c>
      <c r="L54" s="9" t="s">
        <v>285</v>
      </c>
      <c r="M54" s="9"/>
    </row>
    <row r="55" ht="28" spans="1:13">
      <c r="A55" s="9">
        <v>53</v>
      </c>
      <c r="B55" s="33" t="s">
        <v>286</v>
      </c>
      <c r="C55" s="9">
        <v>7</v>
      </c>
      <c r="D55" s="9" t="s">
        <v>287</v>
      </c>
      <c r="E55" s="9" t="s">
        <v>111</v>
      </c>
      <c r="F55" s="9">
        <v>18021313880</v>
      </c>
      <c r="G55" s="34" t="s">
        <v>288</v>
      </c>
      <c r="H55" s="11" t="s">
        <v>66</v>
      </c>
      <c r="I55" s="34" t="s">
        <v>283</v>
      </c>
      <c r="J55" s="34" t="s">
        <v>289</v>
      </c>
      <c r="K55" s="9" t="s">
        <v>21</v>
      </c>
      <c r="L55" s="9" t="s">
        <v>285</v>
      </c>
      <c r="M55" s="9" t="s">
        <v>23</v>
      </c>
    </row>
    <row r="56" ht="18.95" customHeight="1" spans="1:13">
      <c r="A56" s="9">
        <v>54</v>
      </c>
      <c r="B56" s="33" t="s">
        <v>290</v>
      </c>
      <c r="C56" s="9">
        <v>9</v>
      </c>
      <c r="D56" s="9" t="s">
        <v>291</v>
      </c>
      <c r="E56" s="9" t="s">
        <v>111</v>
      </c>
      <c r="F56" s="9">
        <v>18005194586</v>
      </c>
      <c r="G56" s="34" t="s">
        <v>292</v>
      </c>
      <c r="H56" s="11" t="s">
        <v>18</v>
      </c>
      <c r="I56" s="34" t="s">
        <v>293</v>
      </c>
      <c r="J56" s="34" t="s">
        <v>294</v>
      </c>
      <c r="K56" s="9" t="s">
        <v>21</v>
      </c>
      <c r="L56" s="9" t="s">
        <v>285</v>
      </c>
      <c r="M56" s="9" t="s">
        <v>23</v>
      </c>
    </row>
    <row r="57" ht="28" spans="1:13">
      <c r="A57" s="9">
        <v>55</v>
      </c>
      <c r="B57" s="33" t="s">
        <v>295</v>
      </c>
      <c r="C57" s="9">
        <v>12</v>
      </c>
      <c r="D57" s="9" t="s">
        <v>296</v>
      </c>
      <c r="E57" s="9" t="s">
        <v>297</v>
      </c>
      <c r="F57" s="9">
        <v>13003430916</v>
      </c>
      <c r="G57" s="34" t="s">
        <v>298</v>
      </c>
      <c r="H57" s="11" t="s">
        <v>18</v>
      </c>
      <c r="I57" s="34" t="s">
        <v>299</v>
      </c>
      <c r="J57" s="34" t="s">
        <v>300</v>
      </c>
      <c r="K57" s="9" t="s">
        <v>21</v>
      </c>
      <c r="L57" s="9" t="s">
        <v>285</v>
      </c>
      <c r="M57" s="9"/>
    </row>
    <row r="58" spans="1:13">
      <c r="A58" s="9">
        <v>56</v>
      </c>
      <c r="B58" s="33" t="s">
        <v>301</v>
      </c>
      <c r="C58" s="9">
        <v>12</v>
      </c>
      <c r="D58" s="9" t="s">
        <v>302</v>
      </c>
      <c r="E58" s="9" t="s">
        <v>303</v>
      </c>
      <c r="F58" s="9" t="s">
        <v>304</v>
      </c>
      <c r="G58" s="34" t="s">
        <v>305</v>
      </c>
      <c r="H58" s="11" t="s">
        <v>18</v>
      </c>
      <c r="I58" s="34" t="s">
        <v>283</v>
      </c>
      <c r="J58" s="34" t="s">
        <v>306</v>
      </c>
      <c r="K58" s="9" t="s">
        <v>21</v>
      </c>
      <c r="L58" s="9" t="s">
        <v>285</v>
      </c>
      <c r="M58" s="9"/>
    </row>
    <row r="59" spans="1:13">
      <c r="A59" s="9">
        <v>57</v>
      </c>
      <c r="B59" s="33" t="s">
        <v>307</v>
      </c>
      <c r="C59" s="9">
        <v>7</v>
      </c>
      <c r="D59" s="9" t="s">
        <v>308</v>
      </c>
      <c r="E59" s="9" t="s">
        <v>297</v>
      </c>
      <c r="F59" s="9">
        <v>18905274360</v>
      </c>
      <c r="G59" s="34" t="s">
        <v>309</v>
      </c>
      <c r="H59" s="13" t="s">
        <v>42</v>
      </c>
      <c r="I59" s="34" t="s">
        <v>284</v>
      </c>
      <c r="J59" s="34" t="s">
        <v>310</v>
      </c>
      <c r="K59" s="9" t="s">
        <v>21</v>
      </c>
      <c r="L59" s="9" t="s">
        <v>285</v>
      </c>
      <c r="M59" s="9"/>
    </row>
    <row r="60" spans="1:13">
      <c r="A60" s="9">
        <v>58</v>
      </c>
      <c r="B60" s="33" t="s">
        <v>311</v>
      </c>
      <c r="C60" s="9">
        <v>12</v>
      </c>
      <c r="D60" s="9" t="s">
        <v>312</v>
      </c>
      <c r="E60" s="9" t="s">
        <v>281</v>
      </c>
      <c r="F60" s="9">
        <v>15805277593</v>
      </c>
      <c r="G60" s="34" t="s">
        <v>313</v>
      </c>
      <c r="H60" s="13" t="s">
        <v>28</v>
      </c>
      <c r="I60" s="34" t="s">
        <v>283</v>
      </c>
      <c r="J60" s="34" t="s">
        <v>314</v>
      </c>
      <c r="K60" s="9" t="s">
        <v>21</v>
      </c>
      <c r="L60" s="9" t="s">
        <v>285</v>
      </c>
      <c r="M60" s="9"/>
    </row>
    <row r="61" ht="28" spans="1:13">
      <c r="A61" s="9">
        <v>59</v>
      </c>
      <c r="B61" s="33" t="s">
        <v>315</v>
      </c>
      <c r="C61" s="9">
        <v>10</v>
      </c>
      <c r="D61" s="9" t="s">
        <v>316</v>
      </c>
      <c r="E61" s="9" t="s">
        <v>317</v>
      </c>
      <c r="F61" s="9" t="s">
        <v>318</v>
      </c>
      <c r="G61" s="34" t="s">
        <v>319</v>
      </c>
      <c r="H61" s="13" t="s">
        <v>28</v>
      </c>
      <c r="I61" s="34" t="s">
        <v>299</v>
      </c>
      <c r="J61" s="34" t="s">
        <v>299</v>
      </c>
      <c r="K61" s="9" t="s">
        <v>21</v>
      </c>
      <c r="L61" s="9" t="s">
        <v>285</v>
      </c>
      <c r="M61" s="9"/>
    </row>
    <row r="62" spans="1:13">
      <c r="A62" s="9">
        <v>60</v>
      </c>
      <c r="B62" s="33" t="s">
        <v>320</v>
      </c>
      <c r="C62" s="9">
        <v>7</v>
      </c>
      <c r="D62" s="9" t="s">
        <v>321</v>
      </c>
      <c r="E62" s="9" t="s">
        <v>303</v>
      </c>
      <c r="F62" s="9">
        <v>19852205885</v>
      </c>
      <c r="G62" s="34" t="s">
        <v>322</v>
      </c>
      <c r="H62" s="34" t="s">
        <v>323</v>
      </c>
      <c r="I62" s="34" t="s">
        <v>324</v>
      </c>
      <c r="J62" s="34" t="s">
        <v>324</v>
      </c>
      <c r="K62" s="9" t="s">
        <v>21</v>
      </c>
      <c r="L62" s="9" t="s">
        <v>285</v>
      </c>
      <c r="M62" s="9"/>
    </row>
    <row r="63" spans="1:13">
      <c r="A63" s="9">
        <v>61</v>
      </c>
      <c r="B63" s="33" t="s">
        <v>325</v>
      </c>
      <c r="C63" s="9">
        <v>9</v>
      </c>
      <c r="D63" s="9" t="s">
        <v>326</v>
      </c>
      <c r="E63" s="9" t="s">
        <v>297</v>
      </c>
      <c r="F63" s="9" t="s">
        <v>327</v>
      </c>
      <c r="G63" s="34" t="s">
        <v>328</v>
      </c>
      <c r="H63" s="11" t="s">
        <v>18</v>
      </c>
      <c r="I63" s="34" t="s">
        <v>329</v>
      </c>
      <c r="J63" s="34" t="s">
        <v>329</v>
      </c>
      <c r="K63" s="9" t="s">
        <v>21</v>
      </c>
      <c r="L63" s="9" t="s">
        <v>285</v>
      </c>
      <c r="M63" s="9"/>
    </row>
    <row r="64" ht="28" spans="1:13">
      <c r="A64" s="9">
        <v>62</v>
      </c>
      <c r="B64" s="33" t="s">
        <v>330</v>
      </c>
      <c r="C64" s="9">
        <v>10</v>
      </c>
      <c r="D64" s="9" t="s">
        <v>331</v>
      </c>
      <c r="E64" s="9" t="s">
        <v>332</v>
      </c>
      <c r="F64" s="9">
        <v>13951928530</v>
      </c>
      <c r="G64" s="34" t="s">
        <v>333</v>
      </c>
      <c r="H64" s="11" t="s">
        <v>18</v>
      </c>
      <c r="I64" s="34" t="s">
        <v>334</v>
      </c>
      <c r="J64" s="34" t="s">
        <v>334</v>
      </c>
      <c r="K64" s="9" t="s">
        <v>21</v>
      </c>
      <c r="L64" s="9" t="s">
        <v>285</v>
      </c>
      <c r="M64" s="9"/>
    </row>
    <row r="65" ht="28" spans="1:13">
      <c r="A65" s="9">
        <v>63</v>
      </c>
      <c r="B65" s="33" t="s">
        <v>335</v>
      </c>
      <c r="C65" s="9">
        <v>8</v>
      </c>
      <c r="D65" s="9" t="s">
        <v>336</v>
      </c>
      <c r="E65" s="9" t="s">
        <v>337</v>
      </c>
      <c r="F65" s="9" t="s">
        <v>338</v>
      </c>
      <c r="G65" s="34" t="s">
        <v>339</v>
      </c>
      <c r="H65" s="11" t="s">
        <v>18</v>
      </c>
      <c r="I65" s="34" t="s">
        <v>314</v>
      </c>
      <c r="J65" s="34" t="s">
        <v>314</v>
      </c>
      <c r="K65" s="9" t="s">
        <v>21</v>
      </c>
      <c r="L65" s="9" t="s">
        <v>285</v>
      </c>
      <c r="M65" s="9"/>
    </row>
    <row r="66" ht="28" spans="1:13">
      <c r="A66" s="9">
        <v>64</v>
      </c>
      <c r="B66" s="33" t="s">
        <v>340</v>
      </c>
      <c r="C66" s="9">
        <v>5</v>
      </c>
      <c r="D66" s="9" t="s">
        <v>341</v>
      </c>
      <c r="E66" s="9" t="s">
        <v>342</v>
      </c>
      <c r="F66" s="9">
        <v>17327430395</v>
      </c>
      <c r="G66" s="34" t="s">
        <v>340</v>
      </c>
      <c r="H66" s="11" t="s">
        <v>18</v>
      </c>
      <c r="I66" s="34" t="s">
        <v>343</v>
      </c>
      <c r="J66" s="34" t="s">
        <v>343</v>
      </c>
      <c r="K66" s="9" t="s">
        <v>21</v>
      </c>
      <c r="L66" s="9" t="s">
        <v>285</v>
      </c>
      <c r="M66" s="9"/>
    </row>
    <row r="67" ht="28" spans="1:13">
      <c r="A67" s="9">
        <v>65</v>
      </c>
      <c r="B67" s="33" t="s">
        <v>344</v>
      </c>
      <c r="C67" s="9">
        <v>9</v>
      </c>
      <c r="D67" s="9" t="s">
        <v>345</v>
      </c>
      <c r="E67" s="9" t="s">
        <v>346</v>
      </c>
      <c r="F67" s="9">
        <v>13601475988</v>
      </c>
      <c r="G67" s="34" t="s">
        <v>347</v>
      </c>
      <c r="H67" s="34" t="s">
        <v>323</v>
      </c>
      <c r="I67" s="34" t="s">
        <v>348</v>
      </c>
      <c r="J67" s="34" t="s">
        <v>349</v>
      </c>
      <c r="K67" s="9" t="s">
        <v>21</v>
      </c>
      <c r="L67" s="9" t="s">
        <v>285</v>
      </c>
      <c r="M67" s="9"/>
    </row>
    <row r="68" ht="28" spans="1:13">
      <c r="A68" s="9">
        <v>66</v>
      </c>
      <c r="B68" s="33" t="s">
        <v>350</v>
      </c>
      <c r="C68" s="9">
        <v>6</v>
      </c>
      <c r="D68" s="9" t="s">
        <v>351</v>
      </c>
      <c r="E68" s="9" t="s">
        <v>352</v>
      </c>
      <c r="F68" s="9" t="s">
        <v>353</v>
      </c>
      <c r="G68" s="34" t="s">
        <v>354</v>
      </c>
      <c r="H68" s="13" t="s">
        <v>42</v>
      </c>
      <c r="I68" s="34" t="s">
        <v>355</v>
      </c>
      <c r="J68" s="34" t="s">
        <v>334</v>
      </c>
      <c r="K68" s="9" t="s">
        <v>21</v>
      </c>
      <c r="L68" s="9" t="s">
        <v>285</v>
      </c>
      <c r="M68" s="9"/>
    </row>
    <row r="69" ht="28" spans="1:13">
      <c r="A69" s="9">
        <v>67</v>
      </c>
      <c r="B69" s="33" t="s">
        <v>356</v>
      </c>
      <c r="C69" s="9">
        <v>5</v>
      </c>
      <c r="D69" s="9" t="s">
        <v>357</v>
      </c>
      <c r="E69" s="9" t="s">
        <v>303</v>
      </c>
      <c r="F69" s="9">
        <v>15208753787</v>
      </c>
      <c r="G69" s="34" t="s">
        <v>358</v>
      </c>
      <c r="H69" s="13" t="s">
        <v>42</v>
      </c>
      <c r="I69" s="34" t="s">
        <v>359</v>
      </c>
      <c r="J69" s="34" t="s">
        <v>359</v>
      </c>
      <c r="K69" s="9" t="s">
        <v>21</v>
      </c>
      <c r="L69" s="9" t="s">
        <v>285</v>
      </c>
      <c r="M69" s="9"/>
    </row>
    <row r="70" ht="28" spans="1:13">
      <c r="A70" s="9">
        <v>68</v>
      </c>
      <c r="B70" s="33" t="s">
        <v>360</v>
      </c>
      <c r="C70" s="9">
        <v>10</v>
      </c>
      <c r="D70" s="9" t="s">
        <v>361</v>
      </c>
      <c r="E70" s="9" t="s">
        <v>362</v>
      </c>
      <c r="F70" s="9" t="s">
        <v>363</v>
      </c>
      <c r="G70" s="34" t="s">
        <v>364</v>
      </c>
      <c r="H70" s="13" t="s">
        <v>28</v>
      </c>
      <c r="I70" s="34" t="s">
        <v>329</v>
      </c>
      <c r="J70" s="34" t="s">
        <v>329</v>
      </c>
      <c r="K70" s="9" t="s">
        <v>21</v>
      </c>
      <c r="L70" s="9" t="s">
        <v>285</v>
      </c>
      <c r="M70" s="9"/>
    </row>
    <row r="71" ht="28" spans="1:13">
      <c r="A71" s="9">
        <v>69</v>
      </c>
      <c r="B71" s="33" t="s">
        <v>365</v>
      </c>
      <c r="C71" s="9">
        <v>8</v>
      </c>
      <c r="D71" s="9" t="s">
        <v>302</v>
      </c>
      <c r="E71" s="9" t="s">
        <v>303</v>
      </c>
      <c r="F71" s="9">
        <v>13505866655</v>
      </c>
      <c r="G71" s="34" t="s">
        <v>366</v>
      </c>
      <c r="H71" s="13" t="s">
        <v>28</v>
      </c>
      <c r="I71" s="34" t="s">
        <v>283</v>
      </c>
      <c r="J71" s="34" t="s">
        <v>283</v>
      </c>
      <c r="K71" s="9" t="s">
        <v>21</v>
      </c>
      <c r="L71" s="9" t="s">
        <v>285</v>
      </c>
      <c r="M71" s="9"/>
    </row>
    <row r="72" ht="28" spans="1:13">
      <c r="A72" s="9">
        <v>70</v>
      </c>
      <c r="B72" s="33" t="s">
        <v>367</v>
      </c>
      <c r="C72" s="9">
        <v>5</v>
      </c>
      <c r="D72" s="9" t="s">
        <v>368</v>
      </c>
      <c r="E72" s="9" t="s">
        <v>281</v>
      </c>
      <c r="F72" s="9">
        <v>18212116040</v>
      </c>
      <c r="G72" s="34" t="s">
        <v>369</v>
      </c>
      <c r="H72" s="13" t="s">
        <v>28</v>
      </c>
      <c r="I72" s="34" t="s">
        <v>370</v>
      </c>
      <c r="J72" s="34" t="s">
        <v>370</v>
      </c>
      <c r="K72" s="9" t="s">
        <v>21</v>
      </c>
      <c r="L72" s="9" t="s">
        <v>285</v>
      </c>
      <c r="M72" s="9"/>
    </row>
    <row r="73" ht="28" spans="1:13">
      <c r="A73" s="9">
        <v>71</v>
      </c>
      <c r="B73" s="33" t="s">
        <v>371</v>
      </c>
      <c r="C73" s="9">
        <v>9</v>
      </c>
      <c r="D73" s="9" t="s">
        <v>372</v>
      </c>
      <c r="E73" s="9" t="s">
        <v>346</v>
      </c>
      <c r="F73" s="9">
        <v>13387944914</v>
      </c>
      <c r="G73" s="34" t="s">
        <v>373</v>
      </c>
      <c r="H73" s="13" t="s">
        <v>28</v>
      </c>
      <c r="I73" s="34" t="s">
        <v>374</v>
      </c>
      <c r="J73" s="34" t="s">
        <v>374</v>
      </c>
      <c r="K73" s="9" t="s">
        <v>21</v>
      </c>
      <c r="L73" s="9" t="s">
        <v>285</v>
      </c>
      <c r="M73" s="9"/>
    </row>
    <row r="74" spans="1:13">
      <c r="A74" s="9">
        <v>72</v>
      </c>
      <c r="B74" s="33" t="s">
        <v>375</v>
      </c>
      <c r="C74" s="9">
        <v>10</v>
      </c>
      <c r="D74" s="9" t="s">
        <v>376</v>
      </c>
      <c r="E74" s="9" t="s">
        <v>377</v>
      </c>
      <c r="F74" s="9">
        <v>18262343858</v>
      </c>
      <c r="G74" s="34" t="s">
        <v>378</v>
      </c>
      <c r="H74" s="11" t="s">
        <v>18</v>
      </c>
      <c r="I74" s="34" t="s">
        <v>379</v>
      </c>
      <c r="J74" s="34" t="s">
        <v>379</v>
      </c>
      <c r="K74" s="9" t="s">
        <v>21</v>
      </c>
      <c r="L74" s="9" t="s">
        <v>285</v>
      </c>
      <c r="M74" s="9"/>
    </row>
    <row r="75" ht="28" spans="1:13">
      <c r="A75" s="9">
        <v>73</v>
      </c>
      <c r="B75" s="33" t="s">
        <v>380</v>
      </c>
      <c r="C75" s="9">
        <v>5</v>
      </c>
      <c r="D75" s="9" t="s">
        <v>381</v>
      </c>
      <c r="E75" s="9" t="s">
        <v>382</v>
      </c>
      <c r="F75" s="9">
        <v>18708675374</v>
      </c>
      <c r="G75" s="34" t="s">
        <v>383</v>
      </c>
      <c r="H75" s="11" t="s">
        <v>18</v>
      </c>
      <c r="I75" s="34" t="s">
        <v>314</v>
      </c>
      <c r="J75" s="34" t="s">
        <v>314</v>
      </c>
      <c r="K75" s="9" t="s">
        <v>21</v>
      </c>
      <c r="L75" s="9" t="s">
        <v>285</v>
      </c>
      <c r="M75" s="9"/>
    </row>
    <row r="76" ht="28" spans="1:13">
      <c r="A76" s="9">
        <v>74</v>
      </c>
      <c r="B76" s="33" t="s">
        <v>384</v>
      </c>
      <c r="C76" s="9">
        <v>10</v>
      </c>
      <c r="D76" s="9" t="s">
        <v>385</v>
      </c>
      <c r="E76" s="9" t="s">
        <v>111</v>
      </c>
      <c r="F76" s="9">
        <v>18183989445</v>
      </c>
      <c r="G76" s="34" t="s">
        <v>386</v>
      </c>
      <c r="H76" s="11" t="s">
        <v>18</v>
      </c>
      <c r="I76" s="34" t="s">
        <v>387</v>
      </c>
      <c r="J76" s="34" t="s">
        <v>387</v>
      </c>
      <c r="K76" s="9" t="s">
        <v>21</v>
      </c>
      <c r="L76" s="9" t="s">
        <v>285</v>
      </c>
      <c r="M76" s="9"/>
    </row>
    <row r="77" ht="28" spans="1:13">
      <c r="A77" s="9">
        <v>75</v>
      </c>
      <c r="B77" s="33" t="s">
        <v>388</v>
      </c>
      <c r="C77" s="9">
        <v>9</v>
      </c>
      <c r="D77" s="9" t="s">
        <v>389</v>
      </c>
      <c r="E77" s="9" t="s">
        <v>297</v>
      </c>
      <c r="F77" s="9">
        <v>18552262185</v>
      </c>
      <c r="G77" s="34" t="s">
        <v>390</v>
      </c>
      <c r="H77" s="13" t="s">
        <v>28</v>
      </c>
      <c r="I77" s="34" t="s">
        <v>391</v>
      </c>
      <c r="J77" s="34" t="s">
        <v>391</v>
      </c>
      <c r="K77" s="9" t="s">
        <v>21</v>
      </c>
      <c r="L77" s="9" t="s">
        <v>285</v>
      </c>
      <c r="M77" s="9"/>
    </row>
    <row r="78" ht="28" spans="1:13">
      <c r="A78" s="9">
        <v>76</v>
      </c>
      <c r="B78" s="33" t="s">
        <v>392</v>
      </c>
      <c r="C78" s="9">
        <v>7</v>
      </c>
      <c r="D78" s="9" t="s">
        <v>393</v>
      </c>
      <c r="E78" s="9" t="s">
        <v>394</v>
      </c>
      <c r="F78" s="9" t="s">
        <v>395</v>
      </c>
      <c r="G78" s="34" t="s">
        <v>396</v>
      </c>
      <c r="H78" s="13" t="s">
        <v>28</v>
      </c>
      <c r="I78" s="34" t="s">
        <v>397</v>
      </c>
      <c r="J78" s="34" t="s">
        <v>397</v>
      </c>
      <c r="K78" s="9" t="s">
        <v>21</v>
      </c>
      <c r="L78" s="9" t="s">
        <v>285</v>
      </c>
      <c r="M78" s="9"/>
    </row>
    <row r="79" ht="42" spans="1:13">
      <c r="A79" s="9">
        <v>77</v>
      </c>
      <c r="B79" s="33" t="s">
        <v>398</v>
      </c>
      <c r="C79" s="9">
        <v>5</v>
      </c>
      <c r="D79" s="9" t="s">
        <v>399</v>
      </c>
      <c r="E79" s="9" t="s">
        <v>400</v>
      </c>
      <c r="F79" s="9">
        <v>1.596209866518e+21</v>
      </c>
      <c r="G79" s="34" t="s">
        <v>401</v>
      </c>
      <c r="H79" s="13" t="s">
        <v>28</v>
      </c>
      <c r="I79" s="34" t="s">
        <v>402</v>
      </c>
      <c r="J79" s="34" t="s">
        <v>334</v>
      </c>
      <c r="K79" s="9" t="s">
        <v>21</v>
      </c>
      <c r="L79" s="9" t="s">
        <v>285</v>
      </c>
      <c r="M79" s="9"/>
    </row>
    <row r="80" spans="1:13">
      <c r="A80" s="9">
        <v>78</v>
      </c>
      <c r="B80" s="33" t="s">
        <v>403</v>
      </c>
      <c r="C80" s="9">
        <v>10</v>
      </c>
      <c r="D80" s="9" t="s">
        <v>404</v>
      </c>
      <c r="E80" s="9" t="s">
        <v>297</v>
      </c>
      <c r="F80" s="9">
        <v>15651028893</v>
      </c>
      <c r="G80" s="34" t="s">
        <v>405</v>
      </c>
      <c r="H80" s="13" t="s">
        <v>28</v>
      </c>
      <c r="I80" s="34" t="s">
        <v>406</v>
      </c>
      <c r="J80" s="34" t="s">
        <v>406</v>
      </c>
      <c r="K80" s="9" t="s">
        <v>21</v>
      </c>
      <c r="L80" s="9" t="s">
        <v>285</v>
      </c>
      <c r="M80" s="9"/>
    </row>
    <row r="81" ht="28" spans="1:13">
      <c r="A81" s="9">
        <v>79</v>
      </c>
      <c r="B81" s="33" t="s">
        <v>407</v>
      </c>
      <c r="C81" s="9">
        <v>8</v>
      </c>
      <c r="D81" s="9" t="s">
        <v>408</v>
      </c>
      <c r="E81" s="9" t="s">
        <v>281</v>
      </c>
      <c r="F81" s="9">
        <v>1519111963</v>
      </c>
      <c r="G81" s="34" t="s">
        <v>409</v>
      </c>
      <c r="H81" s="11" t="s">
        <v>18</v>
      </c>
      <c r="I81" s="34" t="s">
        <v>410</v>
      </c>
      <c r="J81" s="34" t="s">
        <v>411</v>
      </c>
      <c r="K81" s="9" t="s">
        <v>21</v>
      </c>
      <c r="L81" s="9" t="s">
        <v>285</v>
      </c>
      <c r="M81" s="9"/>
    </row>
    <row r="82" ht="28" spans="1:13">
      <c r="A82" s="9">
        <v>80</v>
      </c>
      <c r="B82" s="12" t="s">
        <v>412</v>
      </c>
      <c r="C82" s="13">
        <v>12</v>
      </c>
      <c r="D82" s="13" t="s">
        <v>413</v>
      </c>
      <c r="E82" s="13" t="s">
        <v>414</v>
      </c>
      <c r="F82" s="13">
        <v>18693844176</v>
      </c>
      <c r="G82" s="13" t="s">
        <v>415</v>
      </c>
      <c r="H82" s="13" t="s">
        <v>28</v>
      </c>
      <c r="I82" s="13" t="s">
        <v>416</v>
      </c>
      <c r="J82" s="13" t="s">
        <v>417</v>
      </c>
      <c r="K82" s="20" t="s">
        <v>21</v>
      </c>
      <c r="L82" s="20" t="s">
        <v>418</v>
      </c>
      <c r="M82" s="9" t="s">
        <v>23</v>
      </c>
    </row>
    <row r="83" ht="28" spans="1:13">
      <c r="A83" s="9">
        <v>81</v>
      </c>
      <c r="B83" s="10" t="s">
        <v>419</v>
      </c>
      <c r="C83" s="11">
        <v>16</v>
      </c>
      <c r="D83" s="11" t="s">
        <v>420</v>
      </c>
      <c r="E83" s="11" t="s">
        <v>228</v>
      </c>
      <c r="F83" s="11">
        <v>17590019728</v>
      </c>
      <c r="G83" s="11" t="s">
        <v>421</v>
      </c>
      <c r="H83" s="11" t="s">
        <v>18</v>
      </c>
      <c r="I83" s="11" t="s">
        <v>422</v>
      </c>
      <c r="J83" s="11" t="s">
        <v>423</v>
      </c>
      <c r="K83" s="20" t="s">
        <v>21</v>
      </c>
      <c r="L83" s="20" t="s">
        <v>418</v>
      </c>
      <c r="M83" s="9" t="s">
        <v>23</v>
      </c>
    </row>
    <row r="84" ht="28" spans="1:13">
      <c r="A84" s="9">
        <v>82</v>
      </c>
      <c r="B84" s="14" t="s">
        <v>424</v>
      </c>
      <c r="C84" s="16">
        <v>8</v>
      </c>
      <c r="D84" s="16" t="s">
        <v>425</v>
      </c>
      <c r="E84" s="16" t="s">
        <v>426</v>
      </c>
      <c r="F84" s="16">
        <v>13705030485</v>
      </c>
      <c r="G84" s="16" t="s">
        <v>427</v>
      </c>
      <c r="H84" s="11" t="s">
        <v>18</v>
      </c>
      <c r="I84" s="16" t="s">
        <v>428</v>
      </c>
      <c r="J84" s="16" t="s">
        <v>429</v>
      </c>
      <c r="K84" s="20" t="s">
        <v>21</v>
      </c>
      <c r="L84" s="20" t="s">
        <v>418</v>
      </c>
      <c r="M84" s="9"/>
    </row>
    <row r="85" spans="1:13">
      <c r="A85" s="9">
        <v>83</v>
      </c>
      <c r="B85" s="12" t="s">
        <v>430</v>
      </c>
      <c r="C85" s="11">
        <v>10</v>
      </c>
      <c r="D85" s="11" t="s">
        <v>431</v>
      </c>
      <c r="E85" s="11" t="s">
        <v>263</v>
      </c>
      <c r="F85" s="11">
        <v>17314960663</v>
      </c>
      <c r="G85" s="11" t="s">
        <v>432</v>
      </c>
      <c r="H85" s="13" t="s">
        <v>28</v>
      </c>
      <c r="I85" s="11" t="s">
        <v>433</v>
      </c>
      <c r="J85" s="11" t="s">
        <v>433</v>
      </c>
      <c r="K85" s="20" t="s">
        <v>21</v>
      </c>
      <c r="L85" s="20" t="s">
        <v>418</v>
      </c>
      <c r="M85" s="9"/>
    </row>
    <row r="86" ht="28" spans="1:13">
      <c r="A86" s="9">
        <v>84</v>
      </c>
      <c r="B86" s="12" t="s">
        <v>434</v>
      </c>
      <c r="C86" s="11">
        <v>5</v>
      </c>
      <c r="D86" s="11" t="s">
        <v>435</v>
      </c>
      <c r="E86" s="11" t="s">
        <v>123</v>
      </c>
      <c r="F86" s="11" t="s">
        <v>436</v>
      </c>
      <c r="G86" s="11" t="s">
        <v>437</v>
      </c>
      <c r="H86" s="13" t="s">
        <v>28</v>
      </c>
      <c r="I86" s="11" t="s">
        <v>438</v>
      </c>
      <c r="J86" s="11" t="s">
        <v>439</v>
      </c>
      <c r="K86" s="20" t="s">
        <v>21</v>
      </c>
      <c r="L86" s="20" t="s">
        <v>418</v>
      </c>
      <c r="M86" s="9"/>
    </row>
    <row r="87" spans="1:13">
      <c r="A87" s="9">
        <v>85</v>
      </c>
      <c r="B87" s="37" t="s">
        <v>440</v>
      </c>
      <c r="C87" s="38">
        <v>13</v>
      </c>
      <c r="D87" s="38" t="s">
        <v>441</v>
      </c>
      <c r="E87" s="38" t="s">
        <v>442</v>
      </c>
      <c r="F87" s="38">
        <v>15651463936</v>
      </c>
      <c r="G87" s="38" t="s">
        <v>443</v>
      </c>
      <c r="H87" s="13" t="s">
        <v>28</v>
      </c>
      <c r="I87" s="38" t="s">
        <v>444</v>
      </c>
      <c r="J87" s="38" t="s">
        <v>444</v>
      </c>
      <c r="K87" s="20" t="s">
        <v>21</v>
      </c>
      <c r="L87" s="20" t="s">
        <v>418</v>
      </c>
      <c r="M87" s="9"/>
    </row>
    <row r="88" ht="28" spans="1:13">
      <c r="A88" s="9">
        <v>86</v>
      </c>
      <c r="B88" s="10" t="s">
        <v>445</v>
      </c>
      <c r="C88" s="11">
        <v>15</v>
      </c>
      <c r="D88" s="11" t="s">
        <v>446</v>
      </c>
      <c r="E88" s="11" t="s">
        <v>111</v>
      </c>
      <c r="F88" s="11">
        <v>18840150102</v>
      </c>
      <c r="G88" s="39" t="s">
        <v>447</v>
      </c>
      <c r="H88" s="13" t="s">
        <v>28</v>
      </c>
      <c r="I88" s="11" t="s">
        <v>423</v>
      </c>
      <c r="J88" s="11" t="s">
        <v>423</v>
      </c>
      <c r="K88" s="20" t="s">
        <v>21</v>
      </c>
      <c r="L88" s="20" t="s">
        <v>418</v>
      </c>
      <c r="M88" s="9"/>
    </row>
    <row r="89" ht="28" spans="1:13">
      <c r="A89" s="9">
        <v>87</v>
      </c>
      <c r="B89" s="17" t="s">
        <v>448</v>
      </c>
      <c r="C89" s="16">
        <v>10</v>
      </c>
      <c r="D89" s="16" t="s">
        <v>449</v>
      </c>
      <c r="E89" s="16" t="s">
        <v>450</v>
      </c>
      <c r="F89" s="16">
        <v>15716123650</v>
      </c>
      <c r="G89" s="16" t="s">
        <v>451</v>
      </c>
      <c r="H89" s="11" t="s">
        <v>18</v>
      </c>
      <c r="I89" s="16" t="s">
        <v>452</v>
      </c>
      <c r="J89" s="16" t="s">
        <v>453</v>
      </c>
      <c r="K89" s="20" t="s">
        <v>21</v>
      </c>
      <c r="L89" s="20" t="s">
        <v>418</v>
      </c>
      <c r="M89" s="9"/>
    </row>
    <row r="90" ht="28" spans="1:13">
      <c r="A90" s="9">
        <v>88</v>
      </c>
      <c r="B90" s="12" t="s">
        <v>454</v>
      </c>
      <c r="C90" s="13">
        <v>10</v>
      </c>
      <c r="D90" s="13" t="s">
        <v>455</v>
      </c>
      <c r="E90" s="13" t="s">
        <v>456</v>
      </c>
      <c r="F90" s="13">
        <v>15205115008</v>
      </c>
      <c r="G90" s="13" t="s">
        <v>457</v>
      </c>
      <c r="H90" s="11" t="s">
        <v>18</v>
      </c>
      <c r="I90" s="13" t="s">
        <v>423</v>
      </c>
      <c r="J90" s="13" t="s">
        <v>458</v>
      </c>
      <c r="K90" s="20" t="s">
        <v>21</v>
      </c>
      <c r="L90" s="20" t="s">
        <v>418</v>
      </c>
      <c r="M90" s="9"/>
    </row>
    <row r="91" spans="1:13">
      <c r="A91" s="9">
        <v>89</v>
      </c>
      <c r="B91" s="12" t="s">
        <v>459</v>
      </c>
      <c r="C91" s="13">
        <v>10</v>
      </c>
      <c r="D91" s="13" t="s">
        <v>460</v>
      </c>
      <c r="E91" s="13" t="s">
        <v>461</v>
      </c>
      <c r="F91" s="13" t="s">
        <v>462</v>
      </c>
      <c r="G91" s="13" t="s">
        <v>463</v>
      </c>
      <c r="H91" s="13" t="s">
        <v>28</v>
      </c>
      <c r="I91" s="13" t="s">
        <v>423</v>
      </c>
      <c r="J91" s="13" t="s">
        <v>423</v>
      </c>
      <c r="K91" s="20" t="s">
        <v>21</v>
      </c>
      <c r="L91" s="20" t="s">
        <v>418</v>
      </c>
      <c r="M91" s="9"/>
    </row>
    <row r="92" spans="1:13">
      <c r="A92" s="9">
        <v>90</v>
      </c>
      <c r="B92" s="10" t="s">
        <v>464</v>
      </c>
      <c r="C92" s="11">
        <v>5</v>
      </c>
      <c r="D92" s="11" t="s">
        <v>465</v>
      </c>
      <c r="E92" s="11" t="s">
        <v>150</v>
      </c>
      <c r="F92" s="11">
        <v>19851788062</v>
      </c>
      <c r="G92" s="11" t="s">
        <v>466</v>
      </c>
      <c r="H92" s="13" t="s">
        <v>28</v>
      </c>
      <c r="I92" s="11" t="s">
        <v>467</v>
      </c>
      <c r="J92" s="11" t="s">
        <v>468</v>
      </c>
      <c r="K92" s="20" t="s">
        <v>21</v>
      </c>
      <c r="L92" s="20" t="s">
        <v>418</v>
      </c>
      <c r="M92" s="9"/>
    </row>
    <row r="93" ht="28" spans="1:13">
      <c r="A93" s="9">
        <v>91</v>
      </c>
      <c r="B93" s="12" t="s">
        <v>469</v>
      </c>
      <c r="C93" s="11">
        <v>9</v>
      </c>
      <c r="D93" s="11" t="s">
        <v>470</v>
      </c>
      <c r="E93" s="11" t="s">
        <v>471</v>
      </c>
      <c r="F93" s="11">
        <v>17787912572</v>
      </c>
      <c r="G93" s="13" t="s">
        <v>472</v>
      </c>
      <c r="H93" s="13" t="s">
        <v>28</v>
      </c>
      <c r="I93" s="11" t="s">
        <v>452</v>
      </c>
      <c r="J93" s="11" t="s">
        <v>452</v>
      </c>
      <c r="K93" s="20" t="s">
        <v>21</v>
      </c>
      <c r="L93" s="20" t="s">
        <v>418</v>
      </c>
      <c r="M93" s="9"/>
    </row>
    <row r="94" ht="28" spans="1:13">
      <c r="A94" s="9">
        <v>92</v>
      </c>
      <c r="B94" s="12" t="s">
        <v>473</v>
      </c>
      <c r="C94" s="51" t="s">
        <v>474</v>
      </c>
      <c r="D94" s="11" t="s">
        <v>475</v>
      </c>
      <c r="E94" s="11" t="s">
        <v>111</v>
      </c>
      <c r="F94" s="40">
        <v>13861251225</v>
      </c>
      <c r="G94" s="11" t="s">
        <v>476</v>
      </c>
      <c r="H94" s="13" t="s">
        <v>28</v>
      </c>
      <c r="I94" s="11" t="s">
        <v>477</v>
      </c>
      <c r="J94" s="11" t="s">
        <v>439</v>
      </c>
      <c r="K94" s="20" t="s">
        <v>21</v>
      </c>
      <c r="L94" s="20" t="s">
        <v>418</v>
      </c>
      <c r="M94" s="9"/>
    </row>
    <row r="95" spans="1:13">
      <c r="A95" s="9">
        <v>93</v>
      </c>
      <c r="B95" s="12" t="s">
        <v>478</v>
      </c>
      <c r="C95" s="11">
        <v>9</v>
      </c>
      <c r="D95" s="11" t="s">
        <v>479</v>
      </c>
      <c r="E95" s="11" t="s">
        <v>480</v>
      </c>
      <c r="F95" s="11">
        <v>13126691388</v>
      </c>
      <c r="G95" s="11" t="s">
        <v>481</v>
      </c>
      <c r="H95" s="13" t="s">
        <v>28</v>
      </c>
      <c r="I95" s="11" t="s">
        <v>482</v>
      </c>
      <c r="J95" s="11" t="s">
        <v>482</v>
      </c>
      <c r="K95" s="20" t="s">
        <v>21</v>
      </c>
      <c r="L95" s="20" t="s">
        <v>418</v>
      </c>
      <c r="M95" s="9"/>
    </row>
    <row r="96" ht="28" spans="1:13">
      <c r="A96" s="9">
        <v>94</v>
      </c>
      <c r="B96" s="10" t="s">
        <v>483</v>
      </c>
      <c r="C96" s="11">
        <v>8</v>
      </c>
      <c r="D96" s="11" t="s">
        <v>484</v>
      </c>
      <c r="E96" s="11" t="s">
        <v>297</v>
      </c>
      <c r="F96" s="11">
        <v>13912002185</v>
      </c>
      <c r="G96" s="11" t="s">
        <v>485</v>
      </c>
      <c r="H96" s="13" t="s">
        <v>28</v>
      </c>
      <c r="I96" s="11" t="s">
        <v>438</v>
      </c>
      <c r="J96" s="11" t="s">
        <v>438</v>
      </c>
      <c r="K96" s="20" t="s">
        <v>21</v>
      </c>
      <c r="L96" s="20" t="s">
        <v>418</v>
      </c>
      <c r="M96" s="9"/>
    </row>
    <row r="97" ht="28" spans="1:13">
      <c r="A97" s="9">
        <v>95</v>
      </c>
      <c r="B97" s="12" t="s">
        <v>486</v>
      </c>
      <c r="C97" s="13">
        <v>5</v>
      </c>
      <c r="D97" s="13" t="s">
        <v>487</v>
      </c>
      <c r="E97" s="13" t="s">
        <v>111</v>
      </c>
      <c r="F97" s="13">
        <v>15247902001</v>
      </c>
      <c r="G97" s="13" t="s">
        <v>488</v>
      </c>
      <c r="H97" s="13" t="s">
        <v>28</v>
      </c>
      <c r="I97" s="13" t="s">
        <v>489</v>
      </c>
      <c r="J97" s="13" t="s">
        <v>439</v>
      </c>
      <c r="K97" s="20" t="s">
        <v>21</v>
      </c>
      <c r="L97" s="20" t="s">
        <v>418</v>
      </c>
      <c r="M97" s="9"/>
    </row>
    <row r="98" ht="28" spans="1:13">
      <c r="A98" s="9">
        <v>96</v>
      </c>
      <c r="B98" s="10" t="s">
        <v>490</v>
      </c>
      <c r="C98" s="11">
        <v>7</v>
      </c>
      <c r="D98" s="11" t="s">
        <v>491</v>
      </c>
      <c r="E98" s="11" t="s">
        <v>471</v>
      </c>
      <c r="F98" s="11">
        <v>18935850853</v>
      </c>
      <c r="G98" s="11" t="s">
        <v>492</v>
      </c>
      <c r="H98" s="11" t="s">
        <v>18</v>
      </c>
      <c r="I98" s="11" t="s">
        <v>493</v>
      </c>
      <c r="J98" s="11" t="s">
        <v>494</v>
      </c>
      <c r="K98" s="20" t="s">
        <v>21</v>
      </c>
      <c r="L98" s="20" t="s">
        <v>418</v>
      </c>
      <c r="M98" s="9"/>
    </row>
    <row r="99" spans="1:13">
      <c r="A99" s="9">
        <v>97</v>
      </c>
      <c r="B99" s="12" t="s">
        <v>495</v>
      </c>
      <c r="C99" s="13">
        <v>7</v>
      </c>
      <c r="D99" s="13" t="s">
        <v>496</v>
      </c>
      <c r="E99" s="13" t="s">
        <v>480</v>
      </c>
      <c r="F99" s="13">
        <v>19551769069</v>
      </c>
      <c r="G99" s="13" t="s">
        <v>497</v>
      </c>
      <c r="H99" s="13" t="s">
        <v>28</v>
      </c>
      <c r="I99" s="11" t="s">
        <v>498</v>
      </c>
      <c r="J99" s="11" t="s">
        <v>499</v>
      </c>
      <c r="K99" s="20" t="s">
        <v>21</v>
      </c>
      <c r="L99" s="20" t="s">
        <v>418</v>
      </c>
      <c r="M99" s="9"/>
    </row>
    <row r="100" spans="1:13">
      <c r="A100" s="9">
        <v>98</v>
      </c>
      <c r="B100" s="10" t="s">
        <v>500</v>
      </c>
      <c r="C100" s="11">
        <v>8</v>
      </c>
      <c r="D100" s="11" t="s">
        <v>501</v>
      </c>
      <c r="E100" s="11" t="s">
        <v>442</v>
      </c>
      <c r="F100" s="11">
        <v>18851915521</v>
      </c>
      <c r="G100" s="11" t="s">
        <v>502</v>
      </c>
      <c r="H100" s="11" t="s">
        <v>66</v>
      </c>
      <c r="I100" s="11" t="s">
        <v>438</v>
      </c>
      <c r="J100" s="11" t="s">
        <v>438</v>
      </c>
      <c r="K100" s="20" t="s">
        <v>21</v>
      </c>
      <c r="L100" s="20" t="s">
        <v>418</v>
      </c>
      <c r="M100" s="9"/>
    </row>
    <row r="101" spans="1:13">
      <c r="A101" s="9">
        <v>99</v>
      </c>
      <c r="B101" s="12" t="s">
        <v>503</v>
      </c>
      <c r="C101" s="13">
        <v>10</v>
      </c>
      <c r="D101" s="13" t="s">
        <v>504</v>
      </c>
      <c r="E101" s="13" t="s">
        <v>414</v>
      </c>
      <c r="F101" s="13">
        <v>18168051210</v>
      </c>
      <c r="G101" s="13" t="s">
        <v>505</v>
      </c>
      <c r="H101" s="13" t="s">
        <v>28</v>
      </c>
      <c r="I101" s="13" t="s">
        <v>506</v>
      </c>
      <c r="J101" s="13" t="s">
        <v>506</v>
      </c>
      <c r="K101" s="20" t="s">
        <v>21</v>
      </c>
      <c r="L101" s="20" t="s">
        <v>418</v>
      </c>
      <c r="M101" s="9"/>
    </row>
    <row r="102" ht="28" spans="1:13">
      <c r="A102" s="9">
        <v>100</v>
      </c>
      <c r="B102" s="41" t="s">
        <v>507</v>
      </c>
      <c r="C102" s="11">
        <v>9</v>
      </c>
      <c r="D102" s="42" t="s">
        <v>508</v>
      </c>
      <c r="E102" s="42" t="s">
        <v>509</v>
      </c>
      <c r="F102" s="43">
        <v>18921633699</v>
      </c>
      <c r="G102" s="42" t="s">
        <v>510</v>
      </c>
      <c r="H102" s="11" t="s">
        <v>66</v>
      </c>
      <c r="I102" s="42" t="s">
        <v>423</v>
      </c>
      <c r="J102" s="42" t="s">
        <v>511</v>
      </c>
      <c r="K102" s="20" t="s">
        <v>21</v>
      </c>
      <c r="L102" s="20" t="s">
        <v>418</v>
      </c>
      <c r="M102" s="9"/>
    </row>
    <row r="103" ht="28" spans="1:13">
      <c r="A103" s="9">
        <v>101</v>
      </c>
      <c r="B103" s="44" t="s">
        <v>512</v>
      </c>
      <c r="C103" s="45">
        <v>5</v>
      </c>
      <c r="D103" s="45" t="s">
        <v>513</v>
      </c>
      <c r="E103" s="45" t="s">
        <v>514</v>
      </c>
      <c r="F103" s="45">
        <v>15370103705</v>
      </c>
      <c r="G103" s="45" t="s">
        <v>515</v>
      </c>
      <c r="H103" s="13" t="s">
        <v>28</v>
      </c>
      <c r="I103" s="45" t="s">
        <v>438</v>
      </c>
      <c r="J103" s="45" t="s">
        <v>438</v>
      </c>
      <c r="K103" s="20" t="s">
        <v>21</v>
      </c>
      <c r="L103" s="20" t="s">
        <v>418</v>
      </c>
      <c r="M103" s="9"/>
    </row>
    <row r="104" ht="28" spans="1:13">
      <c r="A104" s="9">
        <v>102</v>
      </c>
      <c r="B104" s="10" t="s">
        <v>516</v>
      </c>
      <c r="C104" s="11">
        <v>9</v>
      </c>
      <c r="D104" s="11" t="s">
        <v>517</v>
      </c>
      <c r="E104" s="11" t="s">
        <v>518</v>
      </c>
      <c r="F104" s="11">
        <v>15952271855</v>
      </c>
      <c r="G104" s="11" t="s">
        <v>519</v>
      </c>
      <c r="H104" s="11" t="s">
        <v>18</v>
      </c>
      <c r="I104" s="11" t="s">
        <v>520</v>
      </c>
      <c r="J104" s="11" t="s">
        <v>520</v>
      </c>
      <c r="K104" s="20" t="s">
        <v>21</v>
      </c>
      <c r="L104" s="20" t="s">
        <v>418</v>
      </c>
      <c r="M104" s="9"/>
    </row>
    <row r="105" spans="1:13">
      <c r="A105" s="9">
        <v>103</v>
      </c>
      <c r="B105" s="12" t="s">
        <v>521</v>
      </c>
      <c r="C105" s="13">
        <v>7</v>
      </c>
      <c r="D105" s="13" t="s">
        <v>522</v>
      </c>
      <c r="E105" s="13" t="s">
        <v>111</v>
      </c>
      <c r="F105" s="13">
        <v>18862887423</v>
      </c>
      <c r="G105" s="13" t="s">
        <v>523</v>
      </c>
      <c r="H105" s="11" t="s">
        <v>18</v>
      </c>
      <c r="I105" s="13" t="s">
        <v>524</v>
      </c>
      <c r="J105" s="13" t="s">
        <v>524</v>
      </c>
      <c r="K105" s="20" t="s">
        <v>21</v>
      </c>
      <c r="L105" s="20" t="s">
        <v>418</v>
      </c>
      <c r="M105" s="9"/>
    </row>
    <row r="106" spans="1:13">
      <c r="A106" s="9">
        <v>104</v>
      </c>
      <c r="B106" s="17" t="s">
        <v>525</v>
      </c>
      <c r="C106" s="16">
        <v>10</v>
      </c>
      <c r="D106" s="16" t="s">
        <v>526</v>
      </c>
      <c r="E106" s="16" t="s">
        <v>111</v>
      </c>
      <c r="F106" s="16">
        <v>13862061749</v>
      </c>
      <c r="G106" s="16" t="s">
        <v>527</v>
      </c>
      <c r="H106" s="11" t="s">
        <v>18</v>
      </c>
      <c r="I106" s="16" t="s">
        <v>452</v>
      </c>
      <c r="J106" s="16" t="s">
        <v>452</v>
      </c>
      <c r="K106" s="20" t="s">
        <v>21</v>
      </c>
      <c r="L106" s="20" t="s">
        <v>418</v>
      </c>
      <c r="M106" s="9"/>
    </row>
    <row r="107" ht="28" spans="1:13">
      <c r="A107" s="9">
        <v>105</v>
      </c>
      <c r="B107" s="12" t="s">
        <v>528</v>
      </c>
      <c r="C107" s="13">
        <v>7</v>
      </c>
      <c r="D107" s="13" t="s">
        <v>529</v>
      </c>
      <c r="E107" s="13" t="s">
        <v>111</v>
      </c>
      <c r="F107" s="13" t="s">
        <v>530</v>
      </c>
      <c r="G107" s="13" t="s">
        <v>531</v>
      </c>
      <c r="H107" s="11" t="s">
        <v>18</v>
      </c>
      <c r="I107" s="13" t="s">
        <v>532</v>
      </c>
      <c r="J107" s="13" t="s">
        <v>532</v>
      </c>
      <c r="K107" s="20" t="s">
        <v>21</v>
      </c>
      <c r="L107" s="20" t="s">
        <v>418</v>
      </c>
      <c r="M107" s="9"/>
    </row>
    <row r="108" ht="28" spans="1:13">
      <c r="A108" s="9">
        <v>106</v>
      </c>
      <c r="B108" s="12" t="s">
        <v>533</v>
      </c>
      <c r="C108" s="13">
        <v>10</v>
      </c>
      <c r="D108" s="13" t="s">
        <v>534</v>
      </c>
      <c r="E108" s="13" t="s">
        <v>297</v>
      </c>
      <c r="F108" s="13">
        <v>18652973379</v>
      </c>
      <c r="G108" s="13" t="s">
        <v>535</v>
      </c>
      <c r="H108" s="13" t="s">
        <v>28</v>
      </c>
      <c r="I108" s="13" t="s">
        <v>536</v>
      </c>
      <c r="J108" s="13" t="s">
        <v>536</v>
      </c>
      <c r="K108" s="20" t="s">
        <v>21</v>
      </c>
      <c r="L108" s="20" t="s">
        <v>418</v>
      </c>
      <c r="M108" s="9"/>
    </row>
    <row r="109" ht="28" spans="1:13">
      <c r="A109" s="9">
        <v>107</v>
      </c>
      <c r="B109" s="10" t="s">
        <v>537</v>
      </c>
      <c r="C109" s="11">
        <v>6</v>
      </c>
      <c r="D109" s="11" t="s">
        <v>538</v>
      </c>
      <c r="E109" s="11" t="s">
        <v>539</v>
      </c>
      <c r="F109" s="11">
        <v>15365588122</v>
      </c>
      <c r="G109" s="11" t="s">
        <v>540</v>
      </c>
      <c r="H109" s="13" t="s">
        <v>28</v>
      </c>
      <c r="I109" s="11" t="s">
        <v>541</v>
      </c>
      <c r="J109" s="11" t="s">
        <v>542</v>
      </c>
      <c r="K109" s="20" t="s">
        <v>21</v>
      </c>
      <c r="L109" s="20" t="s">
        <v>418</v>
      </c>
      <c r="M109" s="9"/>
    </row>
    <row r="110" ht="28" spans="1:13">
      <c r="A110" s="9">
        <v>108</v>
      </c>
      <c r="B110" s="12" t="s">
        <v>543</v>
      </c>
      <c r="C110" s="11">
        <v>8</v>
      </c>
      <c r="D110" s="11" t="s">
        <v>544</v>
      </c>
      <c r="E110" s="11" t="s">
        <v>545</v>
      </c>
      <c r="F110" s="11">
        <v>17751357031</v>
      </c>
      <c r="G110" s="11" t="s">
        <v>546</v>
      </c>
      <c r="H110" s="11" t="s">
        <v>18</v>
      </c>
      <c r="I110" s="11" t="s">
        <v>547</v>
      </c>
      <c r="J110" s="11" t="s">
        <v>548</v>
      </c>
      <c r="K110" s="20" t="s">
        <v>21</v>
      </c>
      <c r="L110" s="20" t="s">
        <v>418</v>
      </c>
      <c r="M110" s="9"/>
    </row>
    <row r="111" ht="28" spans="1:13">
      <c r="A111" s="9">
        <v>109</v>
      </c>
      <c r="B111" s="10" t="s">
        <v>549</v>
      </c>
      <c r="C111" s="11">
        <v>7</v>
      </c>
      <c r="D111" s="11" t="s">
        <v>550</v>
      </c>
      <c r="E111" s="11" t="s">
        <v>509</v>
      </c>
      <c r="F111" s="11">
        <v>13399097904</v>
      </c>
      <c r="G111" s="13" t="s">
        <v>551</v>
      </c>
      <c r="H111" s="13" t="s">
        <v>28</v>
      </c>
      <c r="I111" s="11" t="s">
        <v>493</v>
      </c>
      <c r="J111" s="11" t="s">
        <v>493</v>
      </c>
      <c r="K111" s="20" t="s">
        <v>21</v>
      </c>
      <c r="L111" s="20" t="s">
        <v>418</v>
      </c>
      <c r="M111" s="9"/>
    </row>
    <row r="112" spans="1:13">
      <c r="A112" s="9">
        <v>110</v>
      </c>
      <c r="B112" s="10" t="s">
        <v>552</v>
      </c>
      <c r="C112" s="11">
        <v>9</v>
      </c>
      <c r="D112" s="11" t="s">
        <v>553</v>
      </c>
      <c r="E112" s="11" t="s">
        <v>111</v>
      </c>
      <c r="F112" s="11">
        <v>13813408020</v>
      </c>
      <c r="G112" s="11" t="s">
        <v>554</v>
      </c>
      <c r="H112" s="11" t="s">
        <v>18</v>
      </c>
      <c r="I112" s="11" t="s">
        <v>438</v>
      </c>
      <c r="J112" s="11" t="s">
        <v>547</v>
      </c>
      <c r="K112" s="20" t="s">
        <v>21</v>
      </c>
      <c r="L112" s="20" t="s">
        <v>418</v>
      </c>
      <c r="M112" s="9"/>
    </row>
    <row r="113" spans="1:13">
      <c r="A113" s="9">
        <v>111</v>
      </c>
      <c r="B113" s="10" t="s">
        <v>555</v>
      </c>
      <c r="C113" s="11">
        <v>5</v>
      </c>
      <c r="D113" s="11" t="s">
        <v>233</v>
      </c>
      <c r="E113" s="11" t="s">
        <v>228</v>
      </c>
      <c r="F113" s="11">
        <v>15189207721</v>
      </c>
      <c r="G113" s="11" t="s">
        <v>556</v>
      </c>
      <c r="H113" s="13" t="s">
        <v>28</v>
      </c>
      <c r="I113" s="11" t="s">
        <v>235</v>
      </c>
      <c r="J113" s="11" t="s">
        <v>235</v>
      </c>
      <c r="K113" s="20" t="s">
        <v>21</v>
      </c>
      <c r="L113" s="20" t="s">
        <v>418</v>
      </c>
      <c r="M113" s="9"/>
    </row>
    <row r="114" spans="1:13">
      <c r="A114" s="9">
        <v>112</v>
      </c>
      <c r="B114" s="46" t="s">
        <v>557</v>
      </c>
      <c r="C114" s="47">
        <v>7</v>
      </c>
      <c r="D114" s="47" t="s">
        <v>558</v>
      </c>
      <c r="E114" s="47" t="s">
        <v>297</v>
      </c>
      <c r="F114" s="47">
        <v>18633428993</v>
      </c>
      <c r="G114" s="47" t="s">
        <v>559</v>
      </c>
      <c r="H114" s="34" t="s">
        <v>323</v>
      </c>
      <c r="I114" s="47" t="s">
        <v>560</v>
      </c>
      <c r="J114" s="47" t="s">
        <v>560</v>
      </c>
      <c r="K114" s="20" t="s">
        <v>21</v>
      </c>
      <c r="L114" s="20" t="s">
        <v>418</v>
      </c>
      <c r="M114" s="9"/>
    </row>
    <row r="115" ht="28" spans="1:13">
      <c r="A115" s="9">
        <v>113</v>
      </c>
      <c r="B115" s="12" t="s">
        <v>561</v>
      </c>
      <c r="C115" s="13">
        <v>10</v>
      </c>
      <c r="D115" s="13" t="s">
        <v>562</v>
      </c>
      <c r="E115" s="13" t="s">
        <v>297</v>
      </c>
      <c r="F115" s="13">
        <v>13771341962</v>
      </c>
      <c r="G115" s="13" t="s">
        <v>563</v>
      </c>
      <c r="H115" s="13" t="s">
        <v>28</v>
      </c>
      <c r="I115" s="13" t="s">
        <v>564</v>
      </c>
      <c r="J115" s="13" t="s">
        <v>565</v>
      </c>
      <c r="K115" s="20" t="s">
        <v>21</v>
      </c>
      <c r="L115" s="20" t="s">
        <v>418</v>
      </c>
      <c r="M115" s="9"/>
    </row>
    <row r="116" ht="28" spans="1:13">
      <c r="A116" s="9">
        <v>114</v>
      </c>
      <c r="B116" s="10" t="s">
        <v>566</v>
      </c>
      <c r="C116" s="11">
        <v>9</v>
      </c>
      <c r="D116" s="11" t="s">
        <v>567</v>
      </c>
      <c r="E116" s="11" t="s">
        <v>518</v>
      </c>
      <c r="F116" s="11">
        <v>15951678351</v>
      </c>
      <c r="G116" s="11" t="s">
        <v>568</v>
      </c>
      <c r="H116" s="11" t="s">
        <v>18</v>
      </c>
      <c r="I116" s="11" t="s">
        <v>569</v>
      </c>
      <c r="J116" s="11" t="s">
        <v>570</v>
      </c>
      <c r="K116" s="20" t="s">
        <v>21</v>
      </c>
      <c r="L116" s="20" t="s">
        <v>418</v>
      </c>
      <c r="M116" s="9"/>
    </row>
    <row r="117" ht="28" spans="1:13">
      <c r="A117" s="9">
        <v>115</v>
      </c>
      <c r="B117" s="10" t="s">
        <v>571</v>
      </c>
      <c r="C117" s="11">
        <v>7</v>
      </c>
      <c r="D117" s="11" t="s">
        <v>572</v>
      </c>
      <c r="E117" s="11" t="s">
        <v>518</v>
      </c>
      <c r="F117" s="11">
        <v>18860958570</v>
      </c>
      <c r="G117" s="11" t="s">
        <v>573</v>
      </c>
      <c r="H117" s="11" t="s">
        <v>18</v>
      </c>
      <c r="I117" s="11" t="s">
        <v>574</v>
      </c>
      <c r="J117" s="11" t="s">
        <v>574</v>
      </c>
      <c r="K117" s="20" t="s">
        <v>21</v>
      </c>
      <c r="L117" s="20" t="s">
        <v>418</v>
      </c>
      <c r="M117" s="9"/>
    </row>
    <row r="118" spans="1:13">
      <c r="A118" s="9">
        <v>116</v>
      </c>
      <c r="B118" s="12" t="s">
        <v>575</v>
      </c>
      <c r="C118" s="13">
        <v>10</v>
      </c>
      <c r="D118" s="13" t="s">
        <v>576</v>
      </c>
      <c r="E118" s="13" t="s">
        <v>509</v>
      </c>
      <c r="F118" s="13">
        <v>18921149820</v>
      </c>
      <c r="G118" s="13" t="s">
        <v>577</v>
      </c>
      <c r="H118" s="11" t="s">
        <v>66</v>
      </c>
      <c r="I118" s="13" t="s">
        <v>433</v>
      </c>
      <c r="J118" s="13" t="s">
        <v>433</v>
      </c>
      <c r="K118" s="20" t="s">
        <v>21</v>
      </c>
      <c r="L118" s="20" t="s">
        <v>418</v>
      </c>
      <c r="M118" s="9"/>
    </row>
    <row r="119" ht="28" spans="1:13">
      <c r="A119" s="9">
        <v>117</v>
      </c>
      <c r="B119" s="10" t="s">
        <v>578</v>
      </c>
      <c r="C119" s="11">
        <v>12</v>
      </c>
      <c r="D119" s="11" t="s">
        <v>579</v>
      </c>
      <c r="E119" s="11" t="s">
        <v>471</v>
      </c>
      <c r="F119" s="11">
        <v>18095329184</v>
      </c>
      <c r="G119" s="11" t="s">
        <v>580</v>
      </c>
      <c r="H119" s="11" t="s">
        <v>18</v>
      </c>
      <c r="I119" s="11" t="s">
        <v>581</v>
      </c>
      <c r="J119" s="11" t="s">
        <v>581</v>
      </c>
      <c r="K119" s="20" t="s">
        <v>21</v>
      </c>
      <c r="L119" s="20" t="s">
        <v>418</v>
      </c>
      <c r="M119" s="9"/>
    </row>
    <row r="120" ht="28" spans="1:13">
      <c r="A120" s="9">
        <v>118</v>
      </c>
      <c r="B120" s="10" t="s">
        <v>582</v>
      </c>
      <c r="C120" s="11">
        <v>5</v>
      </c>
      <c r="D120" s="11" t="s">
        <v>583</v>
      </c>
      <c r="E120" s="11" t="s">
        <v>111</v>
      </c>
      <c r="F120" s="11">
        <v>15124825496</v>
      </c>
      <c r="G120" s="39" t="s">
        <v>584</v>
      </c>
      <c r="H120" s="11" t="s">
        <v>18</v>
      </c>
      <c r="I120" s="11" t="s">
        <v>574</v>
      </c>
      <c r="J120" s="11" t="s">
        <v>574</v>
      </c>
      <c r="K120" s="20" t="s">
        <v>21</v>
      </c>
      <c r="L120" s="20" t="s">
        <v>418</v>
      </c>
      <c r="M120" s="9"/>
    </row>
    <row r="121" spans="1:13">
      <c r="A121" s="9">
        <v>119</v>
      </c>
      <c r="B121" s="12" t="s">
        <v>585</v>
      </c>
      <c r="C121" s="13">
        <v>7</v>
      </c>
      <c r="D121" s="13" t="s">
        <v>586</v>
      </c>
      <c r="E121" s="13" t="s">
        <v>297</v>
      </c>
      <c r="F121" s="13">
        <v>18860957110</v>
      </c>
      <c r="G121" s="13" t="s">
        <v>587</v>
      </c>
      <c r="H121" s="11" t="s">
        <v>18</v>
      </c>
      <c r="I121" s="13" t="s">
        <v>547</v>
      </c>
      <c r="J121" s="13" t="s">
        <v>547</v>
      </c>
      <c r="K121" s="20" t="s">
        <v>21</v>
      </c>
      <c r="L121" s="20" t="s">
        <v>418</v>
      </c>
      <c r="M121" s="9"/>
    </row>
    <row r="122" spans="1:13">
      <c r="A122" s="9">
        <v>120</v>
      </c>
      <c r="B122" s="10" t="s">
        <v>588</v>
      </c>
      <c r="C122" s="11">
        <v>9</v>
      </c>
      <c r="D122" s="11" t="s">
        <v>589</v>
      </c>
      <c r="E122" s="11" t="s">
        <v>471</v>
      </c>
      <c r="F122" s="11">
        <v>18551677921</v>
      </c>
      <c r="G122" s="11" t="s">
        <v>590</v>
      </c>
      <c r="H122" s="13" t="s">
        <v>28</v>
      </c>
      <c r="I122" s="11" t="s">
        <v>591</v>
      </c>
      <c r="J122" s="11" t="s">
        <v>493</v>
      </c>
      <c r="K122" s="20" t="s">
        <v>21</v>
      </c>
      <c r="L122" s="20" t="s">
        <v>418</v>
      </c>
      <c r="M122" s="9"/>
    </row>
    <row r="123" spans="1:13">
      <c r="A123" s="9">
        <v>121</v>
      </c>
      <c r="B123" s="10" t="s">
        <v>592</v>
      </c>
      <c r="C123" s="11">
        <v>5</v>
      </c>
      <c r="D123" s="11" t="s">
        <v>593</v>
      </c>
      <c r="E123" s="11" t="s">
        <v>594</v>
      </c>
      <c r="F123" s="11">
        <v>18084116984</v>
      </c>
      <c r="G123" s="11" t="s">
        <v>595</v>
      </c>
      <c r="H123" s="13" t="s">
        <v>42</v>
      </c>
      <c r="I123" s="11" t="s">
        <v>596</v>
      </c>
      <c r="J123" s="11" t="s">
        <v>597</v>
      </c>
      <c r="K123" s="20" t="s">
        <v>21</v>
      </c>
      <c r="L123" s="20" t="s">
        <v>418</v>
      </c>
      <c r="M123" s="9"/>
    </row>
    <row r="124" spans="1:13">
      <c r="A124" s="9">
        <v>122</v>
      </c>
      <c r="B124" s="10" t="s">
        <v>598</v>
      </c>
      <c r="C124" s="11">
        <v>9</v>
      </c>
      <c r="D124" s="11" t="s">
        <v>599</v>
      </c>
      <c r="E124" s="11" t="s">
        <v>600</v>
      </c>
      <c r="F124" s="11">
        <v>17314404987</v>
      </c>
      <c r="G124" s="11" t="s">
        <v>601</v>
      </c>
      <c r="H124" s="13" t="s">
        <v>28</v>
      </c>
      <c r="I124" s="11" t="s">
        <v>423</v>
      </c>
      <c r="J124" s="11" t="s">
        <v>423</v>
      </c>
      <c r="K124" s="20" t="s">
        <v>21</v>
      </c>
      <c r="L124" s="20" t="s">
        <v>418</v>
      </c>
      <c r="M124" s="9"/>
    </row>
    <row r="125" spans="1:13">
      <c r="A125" s="9">
        <v>123</v>
      </c>
      <c r="B125" s="12" t="s">
        <v>602</v>
      </c>
      <c r="C125" s="13">
        <v>5</v>
      </c>
      <c r="D125" s="13" t="s">
        <v>603</v>
      </c>
      <c r="E125" s="13" t="s">
        <v>150</v>
      </c>
      <c r="F125" s="13">
        <v>15537716371</v>
      </c>
      <c r="G125" s="13" t="s">
        <v>604</v>
      </c>
      <c r="H125" s="13" t="s">
        <v>28</v>
      </c>
      <c r="I125" s="13" t="s">
        <v>574</v>
      </c>
      <c r="J125" s="13" t="s">
        <v>596</v>
      </c>
      <c r="K125" s="20" t="s">
        <v>21</v>
      </c>
      <c r="L125" s="20" t="s">
        <v>418</v>
      </c>
      <c r="M125" s="9"/>
    </row>
    <row r="126" spans="1:13">
      <c r="A126" s="9">
        <v>124</v>
      </c>
      <c r="B126" s="17" t="s">
        <v>605</v>
      </c>
      <c r="C126" s="16">
        <v>5</v>
      </c>
      <c r="D126" s="16" t="s">
        <v>606</v>
      </c>
      <c r="E126" s="16" t="s">
        <v>607</v>
      </c>
      <c r="F126" s="16">
        <v>18936266003</v>
      </c>
      <c r="G126" s="16" t="s">
        <v>608</v>
      </c>
      <c r="H126" s="11" t="s">
        <v>18</v>
      </c>
      <c r="I126" s="16" t="s">
        <v>609</v>
      </c>
      <c r="J126" s="16" t="s">
        <v>609</v>
      </c>
      <c r="K126" s="20" t="s">
        <v>21</v>
      </c>
      <c r="L126" s="20" t="s">
        <v>418</v>
      </c>
      <c r="M126" s="9"/>
    </row>
    <row r="127" ht="28" spans="1:13">
      <c r="A127" s="9">
        <v>125</v>
      </c>
      <c r="B127" s="12" t="s">
        <v>610</v>
      </c>
      <c r="C127" s="11">
        <v>10</v>
      </c>
      <c r="D127" s="11" t="s">
        <v>611</v>
      </c>
      <c r="E127" s="11" t="s">
        <v>594</v>
      </c>
      <c r="F127" s="11">
        <v>17314950011</v>
      </c>
      <c r="G127" s="11" t="s">
        <v>612</v>
      </c>
      <c r="H127" s="11" t="s">
        <v>18</v>
      </c>
      <c r="I127" s="11" t="s">
        <v>498</v>
      </c>
      <c r="J127" s="11" t="s">
        <v>498</v>
      </c>
      <c r="K127" s="20" t="s">
        <v>21</v>
      </c>
      <c r="L127" s="20" t="s">
        <v>418</v>
      </c>
      <c r="M127" s="9"/>
    </row>
    <row r="128" spans="1:13">
      <c r="A128" s="9">
        <v>126</v>
      </c>
      <c r="B128" s="14" t="s">
        <v>613</v>
      </c>
      <c r="C128" s="16">
        <v>7</v>
      </c>
      <c r="D128" s="16" t="s">
        <v>614</v>
      </c>
      <c r="E128" s="16" t="s">
        <v>111</v>
      </c>
      <c r="F128" s="16">
        <v>15852874818</v>
      </c>
      <c r="G128" s="16" t="s">
        <v>615</v>
      </c>
      <c r="H128" s="13" t="s">
        <v>28</v>
      </c>
      <c r="I128" s="16" t="s">
        <v>489</v>
      </c>
      <c r="J128" s="16" t="s">
        <v>616</v>
      </c>
      <c r="K128" s="20" t="s">
        <v>21</v>
      </c>
      <c r="L128" s="20" t="s">
        <v>418</v>
      </c>
      <c r="M128" s="9"/>
    </row>
    <row r="129" ht="28" spans="1:13">
      <c r="A129" s="9">
        <v>127</v>
      </c>
      <c r="B129" s="10" t="s">
        <v>617</v>
      </c>
      <c r="C129" s="11">
        <v>9</v>
      </c>
      <c r="D129" s="11" t="s">
        <v>618</v>
      </c>
      <c r="E129" s="11" t="s">
        <v>414</v>
      </c>
      <c r="F129" s="11">
        <v>17886236408</v>
      </c>
      <c r="G129" s="11" t="s">
        <v>619</v>
      </c>
      <c r="H129" s="13" t="s">
        <v>28</v>
      </c>
      <c r="I129" s="11" t="s">
        <v>569</v>
      </c>
      <c r="J129" s="11" t="s">
        <v>620</v>
      </c>
      <c r="K129" s="20" t="s">
        <v>21</v>
      </c>
      <c r="L129" s="20" t="s">
        <v>418</v>
      </c>
      <c r="M129" s="9"/>
    </row>
    <row r="130" ht="28" spans="1:13">
      <c r="A130" s="9">
        <v>128</v>
      </c>
      <c r="B130" s="12" t="s">
        <v>621</v>
      </c>
      <c r="C130" s="13">
        <v>6</v>
      </c>
      <c r="D130" s="13" t="s">
        <v>622</v>
      </c>
      <c r="E130" s="13" t="s">
        <v>297</v>
      </c>
      <c r="F130" s="13">
        <v>18961070368</v>
      </c>
      <c r="G130" s="13" t="s">
        <v>623</v>
      </c>
      <c r="H130" s="13" t="s">
        <v>28</v>
      </c>
      <c r="I130" s="13" t="s">
        <v>524</v>
      </c>
      <c r="J130" s="13" t="s">
        <v>524</v>
      </c>
      <c r="K130" s="20" t="s">
        <v>21</v>
      </c>
      <c r="L130" s="20" t="s">
        <v>418</v>
      </c>
      <c r="M130" s="9"/>
    </row>
    <row r="131" spans="1:13">
      <c r="A131" s="9">
        <v>129</v>
      </c>
      <c r="B131" s="14" t="s">
        <v>624</v>
      </c>
      <c r="C131" s="15">
        <v>5</v>
      </c>
      <c r="D131" s="16" t="s">
        <v>625</v>
      </c>
      <c r="E131" s="16" t="s">
        <v>594</v>
      </c>
      <c r="F131" s="15">
        <v>13913130554</v>
      </c>
      <c r="G131" s="16" t="s">
        <v>626</v>
      </c>
      <c r="H131" s="13" t="s">
        <v>28</v>
      </c>
      <c r="I131" s="16" t="s">
        <v>391</v>
      </c>
      <c r="J131" s="16" t="s">
        <v>627</v>
      </c>
      <c r="K131" s="20" t="s">
        <v>21</v>
      </c>
      <c r="L131" s="20" t="s">
        <v>418</v>
      </c>
      <c r="M131" s="9"/>
    </row>
    <row r="132" spans="1:13">
      <c r="A132" s="9">
        <v>130</v>
      </c>
      <c r="B132" s="10" t="s">
        <v>628</v>
      </c>
      <c r="C132" s="11">
        <v>5</v>
      </c>
      <c r="D132" s="11" t="s">
        <v>629</v>
      </c>
      <c r="E132" s="11" t="s">
        <v>442</v>
      </c>
      <c r="F132" s="11">
        <v>15161503878</v>
      </c>
      <c r="G132" s="11" t="s">
        <v>630</v>
      </c>
      <c r="H132" s="11" t="s">
        <v>18</v>
      </c>
      <c r="I132" s="11" t="s">
        <v>438</v>
      </c>
      <c r="J132" s="11" t="s">
        <v>438</v>
      </c>
      <c r="K132" s="20" t="s">
        <v>21</v>
      </c>
      <c r="L132" s="20" t="s">
        <v>418</v>
      </c>
      <c r="M132" s="9"/>
    </row>
    <row r="133" ht="70" spans="1:13">
      <c r="A133" s="9">
        <v>131</v>
      </c>
      <c r="B133" s="10" t="s">
        <v>631</v>
      </c>
      <c r="C133" s="11">
        <v>8</v>
      </c>
      <c r="D133" s="11" t="s">
        <v>632</v>
      </c>
      <c r="E133" s="11" t="s">
        <v>518</v>
      </c>
      <c r="F133" s="11">
        <v>18251856959</v>
      </c>
      <c r="G133" s="11" t="s">
        <v>633</v>
      </c>
      <c r="H133" s="13" t="s">
        <v>28</v>
      </c>
      <c r="I133" s="11" t="s">
        <v>569</v>
      </c>
      <c r="J133" s="11" t="s">
        <v>634</v>
      </c>
      <c r="K133" s="20" t="s">
        <v>21</v>
      </c>
      <c r="L133" s="20" t="s">
        <v>418</v>
      </c>
      <c r="M133" s="9"/>
    </row>
    <row r="134" ht="28" spans="1:13">
      <c r="A134" s="9">
        <v>132</v>
      </c>
      <c r="B134" s="12" t="s">
        <v>635</v>
      </c>
      <c r="C134" s="11">
        <v>9</v>
      </c>
      <c r="D134" s="11" t="s">
        <v>636</v>
      </c>
      <c r="E134" s="11" t="s">
        <v>518</v>
      </c>
      <c r="F134" s="11">
        <v>19555835164</v>
      </c>
      <c r="G134" s="11" t="s">
        <v>637</v>
      </c>
      <c r="H134" s="11" t="s">
        <v>18</v>
      </c>
      <c r="I134" s="11" t="s">
        <v>569</v>
      </c>
      <c r="J134" s="11" t="s">
        <v>570</v>
      </c>
      <c r="K134" s="20" t="s">
        <v>21</v>
      </c>
      <c r="L134" s="20" t="s">
        <v>418</v>
      </c>
      <c r="M134" s="9"/>
    </row>
    <row r="135" spans="1:13">
      <c r="A135" s="9">
        <v>133</v>
      </c>
      <c r="B135" s="12" t="s">
        <v>638</v>
      </c>
      <c r="C135" s="13" t="s">
        <v>639</v>
      </c>
      <c r="D135" s="13" t="s">
        <v>640</v>
      </c>
      <c r="E135" s="13" t="s">
        <v>442</v>
      </c>
      <c r="F135" s="13">
        <v>17368051393</v>
      </c>
      <c r="G135" s="13" t="s">
        <v>641</v>
      </c>
      <c r="H135" s="11" t="s">
        <v>18</v>
      </c>
      <c r="I135" s="13" t="s">
        <v>444</v>
      </c>
      <c r="J135" s="13" t="s">
        <v>444</v>
      </c>
      <c r="K135" s="20" t="s">
        <v>21</v>
      </c>
      <c r="L135" s="20" t="s">
        <v>418</v>
      </c>
      <c r="M135" s="9"/>
    </row>
    <row r="136" spans="1:13">
      <c r="A136" s="9">
        <v>134</v>
      </c>
      <c r="B136" s="17" t="s">
        <v>642</v>
      </c>
      <c r="C136" s="16">
        <v>6</v>
      </c>
      <c r="D136" s="16" t="s">
        <v>643</v>
      </c>
      <c r="E136" s="16" t="s">
        <v>461</v>
      </c>
      <c r="F136" s="16">
        <v>18020468070</v>
      </c>
      <c r="G136" s="16" t="s">
        <v>644</v>
      </c>
      <c r="H136" s="11" t="s">
        <v>18</v>
      </c>
      <c r="I136" s="16" t="s">
        <v>645</v>
      </c>
      <c r="J136" s="16" t="s">
        <v>645</v>
      </c>
      <c r="K136" s="20" t="s">
        <v>21</v>
      </c>
      <c r="L136" s="20" t="s">
        <v>418</v>
      </c>
      <c r="M136" s="9"/>
    </row>
    <row r="137" spans="1:13">
      <c r="A137" s="9">
        <v>135</v>
      </c>
      <c r="B137" s="12" t="s">
        <v>646</v>
      </c>
      <c r="C137" s="11">
        <v>5</v>
      </c>
      <c r="D137" s="11" t="s">
        <v>647</v>
      </c>
      <c r="E137" s="11" t="s">
        <v>414</v>
      </c>
      <c r="F137" s="11">
        <v>18299592856</v>
      </c>
      <c r="G137" s="11" t="s">
        <v>648</v>
      </c>
      <c r="H137" s="11" t="s">
        <v>18</v>
      </c>
      <c r="I137" s="11" t="s">
        <v>532</v>
      </c>
      <c r="J137" s="11" t="s">
        <v>532</v>
      </c>
      <c r="K137" s="20" t="s">
        <v>21</v>
      </c>
      <c r="L137" s="20" t="s">
        <v>418</v>
      </c>
      <c r="M137" s="9"/>
    </row>
    <row r="138" spans="1:13">
      <c r="A138" s="9">
        <v>136</v>
      </c>
      <c r="B138" s="12" t="s">
        <v>649</v>
      </c>
      <c r="C138" s="13">
        <v>10</v>
      </c>
      <c r="D138" s="13" t="s">
        <v>650</v>
      </c>
      <c r="E138" s="18" t="s">
        <v>111</v>
      </c>
      <c r="F138" s="13">
        <v>13512596881</v>
      </c>
      <c r="G138" s="13" t="s">
        <v>651</v>
      </c>
      <c r="H138" s="13" t="s">
        <v>28</v>
      </c>
      <c r="I138" s="13" t="s">
        <v>652</v>
      </c>
      <c r="J138" s="13" t="s">
        <v>60</v>
      </c>
      <c r="K138" s="13" t="s">
        <v>21</v>
      </c>
      <c r="L138" s="48" t="s">
        <v>653</v>
      </c>
      <c r="M138" s="9"/>
    </row>
    <row r="139" spans="1:13">
      <c r="A139" s="9">
        <v>137</v>
      </c>
      <c r="B139" s="19" t="s">
        <v>654</v>
      </c>
      <c r="C139" s="9">
        <v>3</v>
      </c>
      <c r="D139" s="20" t="s">
        <v>655</v>
      </c>
      <c r="E139" s="20" t="s">
        <v>150</v>
      </c>
      <c r="F139" s="9">
        <v>15396992606</v>
      </c>
      <c r="G139" s="21" t="s">
        <v>656</v>
      </c>
      <c r="H139" s="13" t="s">
        <v>28</v>
      </c>
      <c r="I139" s="31" t="s">
        <v>657</v>
      </c>
      <c r="J139" s="34" t="s">
        <v>657</v>
      </c>
      <c r="K139" s="20" t="s">
        <v>21</v>
      </c>
      <c r="L139" s="20" t="s">
        <v>653</v>
      </c>
      <c r="M139" s="9"/>
    </row>
    <row r="140" spans="1:13">
      <c r="A140" s="9">
        <v>138</v>
      </c>
      <c r="B140" s="19" t="s">
        <v>658</v>
      </c>
      <c r="C140" s="9">
        <v>9</v>
      </c>
      <c r="D140" s="20" t="s">
        <v>659</v>
      </c>
      <c r="E140" s="20" t="s">
        <v>660</v>
      </c>
      <c r="F140" s="9">
        <v>18800761362</v>
      </c>
      <c r="G140" s="21" t="s">
        <v>661</v>
      </c>
      <c r="H140" s="13" t="s">
        <v>42</v>
      </c>
      <c r="I140" s="21" t="s">
        <v>662</v>
      </c>
      <c r="J140" s="21" t="s">
        <v>662</v>
      </c>
      <c r="K140" s="9" t="s">
        <v>21</v>
      </c>
      <c r="L140" s="20" t="s">
        <v>663</v>
      </c>
      <c r="M140" s="9" t="s">
        <v>23</v>
      </c>
    </row>
    <row r="141" ht="28" spans="1:13">
      <c r="A141" s="9">
        <v>139</v>
      </c>
      <c r="B141" s="12" t="s">
        <v>664</v>
      </c>
      <c r="C141" s="13">
        <v>4</v>
      </c>
      <c r="D141" s="13" t="s">
        <v>665</v>
      </c>
      <c r="E141" s="18" t="s">
        <v>382</v>
      </c>
      <c r="F141" s="13">
        <v>13812431815</v>
      </c>
      <c r="G141" s="13" t="s">
        <v>666</v>
      </c>
      <c r="H141" s="34" t="s">
        <v>323</v>
      </c>
      <c r="I141" s="13" t="s">
        <v>667</v>
      </c>
      <c r="J141" s="13" t="s">
        <v>667</v>
      </c>
      <c r="K141" s="13" t="s">
        <v>21</v>
      </c>
      <c r="L141" s="18" t="s">
        <v>668</v>
      </c>
      <c r="M141" s="9"/>
    </row>
    <row r="142" spans="1:13">
      <c r="A142" s="9">
        <v>140</v>
      </c>
      <c r="B142" s="12" t="s">
        <v>669</v>
      </c>
      <c r="C142" s="13">
        <v>8</v>
      </c>
      <c r="D142" s="13" t="s">
        <v>670</v>
      </c>
      <c r="E142" s="13" t="s">
        <v>382</v>
      </c>
      <c r="F142" s="13">
        <v>17612597160</v>
      </c>
      <c r="G142" s="13" t="s">
        <v>671</v>
      </c>
      <c r="H142" s="11" t="s">
        <v>18</v>
      </c>
      <c r="I142" s="13" t="s">
        <v>379</v>
      </c>
      <c r="J142" s="13" t="s">
        <v>379</v>
      </c>
      <c r="K142" s="13" t="s">
        <v>21</v>
      </c>
      <c r="L142" s="13" t="s">
        <v>668</v>
      </c>
      <c r="M142" s="9"/>
    </row>
    <row r="143" ht="28" spans="1:13">
      <c r="A143" s="9">
        <v>141</v>
      </c>
      <c r="B143" s="19" t="s">
        <v>672</v>
      </c>
      <c r="C143" s="9">
        <v>60</v>
      </c>
      <c r="D143" s="20" t="s">
        <v>673</v>
      </c>
      <c r="E143" s="20" t="s">
        <v>674</v>
      </c>
      <c r="F143" s="9">
        <v>15607823944</v>
      </c>
      <c r="G143" s="21" t="s">
        <v>675</v>
      </c>
      <c r="H143" s="13" t="s">
        <v>42</v>
      </c>
      <c r="I143" s="21" t="s">
        <v>676</v>
      </c>
      <c r="J143" s="21" t="s">
        <v>677</v>
      </c>
      <c r="K143" s="9" t="s">
        <v>21</v>
      </c>
      <c r="L143" s="20" t="s">
        <v>678</v>
      </c>
      <c r="M143" s="9"/>
    </row>
    <row r="144" spans="1:13">
      <c r="A144" s="9">
        <v>142</v>
      </c>
      <c r="B144" s="10" t="s">
        <v>679</v>
      </c>
      <c r="C144" s="32">
        <v>9</v>
      </c>
      <c r="D144" s="20" t="s">
        <v>680</v>
      </c>
      <c r="E144" s="32" t="s">
        <v>660</v>
      </c>
      <c r="F144" s="32" t="s">
        <v>681</v>
      </c>
      <c r="G144" s="11" t="s">
        <v>682</v>
      </c>
      <c r="H144" s="13" t="s">
        <v>28</v>
      </c>
      <c r="I144" s="11" t="s">
        <v>683</v>
      </c>
      <c r="J144" s="49" t="s">
        <v>684</v>
      </c>
      <c r="K144" s="9" t="s">
        <v>21</v>
      </c>
      <c r="L144" s="20" t="s">
        <v>685</v>
      </c>
      <c r="M144" s="9"/>
    </row>
    <row r="145" ht="30.95" customHeight="1" spans="1:13">
      <c r="A145" s="9">
        <v>143</v>
      </c>
      <c r="B145" s="10" t="s">
        <v>686</v>
      </c>
      <c r="C145" s="32">
        <v>10</v>
      </c>
      <c r="D145" s="32" t="s">
        <v>687</v>
      </c>
      <c r="E145" s="32" t="s">
        <v>346</v>
      </c>
      <c r="F145" s="32">
        <v>18768664807</v>
      </c>
      <c r="G145" s="11" t="s">
        <v>688</v>
      </c>
      <c r="H145" s="13" t="s">
        <v>28</v>
      </c>
      <c r="I145" s="11" t="s">
        <v>689</v>
      </c>
      <c r="J145" s="11" t="s">
        <v>690</v>
      </c>
      <c r="K145" s="9" t="s">
        <v>21</v>
      </c>
      <c r="L145" s="32" t="s">
        <v>685</v>
      </c>
      <c r="M145" s="9" t="s">
        <v>23</v>
      </c>
    </row>
    <row r="146" ht="28" spans="1:13">
      <c r="A146" s="9">
        <v>144</v>
      </c>
      <c r="B146" s="14" t="s">
        <v>691</v>
      </c>
      <c r="C146" s="16">
        <v>11</v>
      </c>
      <c r="D146" s="16" t="s">
        <v>692</v>
      </c>
      <c r="E146" s="16" t="s">
        <v>509</v>
      </c>
      <c r="F146" s="16">
        <v>18705277589</v>
      </c>
      <c r="G146" s="16" t="s">
        <v>693</v>
      </c>
      <c r="H146" s="13" t="s">
        <v>28</v>
      </c>
      <c r="I146" s="16" t="s">
        <v>694</v>
      </c>
      <c r="J146" s="16" t="s">
        <v>694</v>
      </c>
      <c r="K146" s="20" t="s">
        <v>21</v>
      </c>
      <c r="L146" s="20" t="s">
        <v>695</v>
      </c>
      <c r="M146" s="9" t="s">
        <v>23</v>
      </c>
    </row>
    <row r="147" ht="28" spans="1:13">
      <c r="A147" s="9">
        <v>145</v>
      </c>
      <c r="B147" s="10" t="s">
        <v>696</v>
      </c>
      <c r="C147" s="11">
        <v>10</v>
      </c>
      <c r="D147" s="11" t="s">
        <v>697</v>
      </c>
      <c r="E147" s="11" t="s">
        <v>258</v>
      </c>
      <c r="F147" s="11">
        <v>15251713062</v>
      </c>
      <c r="G147" s="11" t="s">
        <v>698</v>
      </c>
      <c r="H147" s="13" t="s">
        <v>28</v>
      </c>
      <c r="I147" s="11" t="s">
        <v>699</v>
      </c>
      <c r="J147" s="11" t="s">
        <v>699</v>
      </c>
      <c r="K147" s="20" t="s">
        <v>21</v>
      </c>
      <c r="L147" s="20" t="s">
        <v>695</v>
      </c>
      <c r="M147" s="9"/>
    </row>
    <row r="148" spans="1:13">
      <c r="A148" s="9">
        <v>146</v>
      </c>
      <c r="B148" s="12" t="s">
        <v>700</v>
      </c>
      <c r="C148" s="13">
        <v>6</v>
      </c>
      <c r="D148" s="13" t="s">
        <v>701</v>
      </c>
      <c r="E148" s="13" t="s">
        <v>238</v>
      </c>
      <c r="F148" s="13">
        <v>18962886838</v>
      </c>
      <c r="G148" s="13" t="s">
        <v>702</v>
      </c>
      <c r="H148" s="13" t="s">
        <v>28</v>
      </c>
      <c r="I148" s="13" t="s">
        <v>703</v>
      </c>
      <c r="J148" s="13" t="s">
        <v>703</v>
      </c>
      <c r="K148" s="20" t="s">
        <v>21</v>
      </c>
      <c r="L148" s="20" t="s">
        <v>695</v>
      </c>
      <c r="M148" s="9"/>
    </row>
    <row r="149" ht="28" spans="1:13">
      <c r="A149" s="9">
        <v>147</v>
      </c>
      <c r="B149" s="14" t="s">
        <v>704</v>
      </c>
      <c r="C149" s="15">
        <v>8</v>
      </c>
      <c r="D149" s="16" t="s">
        <v>705</v>
      </c>
      <c r="E149" s="16" t="s">
        <v>251</v>
      </c>
      <c r="F149" s="15">
        <v>18705189801</v>
      </c>
      <c r="G149" s="16" t="s">
        <v>706</v>
      </c>
      <c r="H149" s="11" t="s">
        <v>18</v>
      </c>
      <c r="I149" s="16" t="s">
        <v>707</v>
      </c>
      <c r="J149" s="16" t="s">
        <v>708</v>
      </c>
      <c r="K149" s="20" t="s">
        <v>21</v>
      </c>
      <c r="L149" s="20" t="s">
        <v>695</v>
      </c>
      <c r="M149" s="9" t="s">
        <v>23</v>
      </c>
    </row>
    <row r="150" ht="28" spans="1:13">
      <c r="A150" s="9">
        <v>148</v>
      </c>
      <c r="B150" s="12" t="s">
        <v>709</v>
      </c>
      <c r="C150" s="13">
        <v>10</v>
      </c>
      <c r="D150" s="13" t="s">
        <v>237</v>
      </c>
      <c r="E150" s="13" t="s">
        <v>238</v>
      </c>
      <c r="F150" s="13">
        <v>19517170868</v>
      </c>
      <c r="G150" s="13" t="s">
        <v>239</v>
      </c>
      <c r="H150" s="11" t="s">
        <v>18</v>
      </c>
      <c r="I150" s="13" t="s">
        <v>240</v>
      </c>
      <c r="J150" s="13" t="s">
        <v>241</v>
      </c>
      <c r="K150" s="20" t="s">
        <v>21</v>
      </c>
      <c r="L150" s="20" t="s">
        <v>695</v>
      </c>
      <c r="M150" s="9"/>
    </row>
    <row r="151" ht="28" spans="1:13">
      <c r="A151" s="9">
        <v>149</v>
      </c>
      <c r="B151" s="17" t="s">
        <v>710</v>
      </c>
      <c r="C151" s="16">
        <v>5</v>
      </c>
      <c r="D151" s="16" t="s">
        <v>711</v>
      </c>
      <c r="E151" s="16" t="s">
        <v>228</v>
      </c>
      <c r="F151" s="16">
        <v>19901483668</v>
      </c>
      <c r="G151" s="16" t="s">
        <v>712</v>
      </c>
      <c r="H151" s="11" t="s">
        <v>18</v>
      </c>
      <c r="I151" s="16" t="s">
        <v>699</v>
      </c>
      <c r="J151" s="16" t="s">
        <v>699</v>
      </c>
      <c r="K151" s="20" t="s">
        <v>21</v>
      </c>
      <c r="L151" s="20" t="s">
        <v>695</v>
      </c>
      <c r="M151" s="9"/>
    </row>
    <row r="152" spans="1:13">
      <c r="A152" s="9">
        <v>150</v>
      </c>
      <c r="B152" s="12" t="s">
        <v>713</v>
      </c>
      <c r="C152" s="11">
        <v>8</v>
      </c>
      <c r="D152" s="11" t="s">
        <v>714</v>
      </c>
      <c r="E152" s="11" t="s">
        <v>715</v>
      </c>
      <c r="F152" s="11">
        <v>18762810052</v>
      </c>
      <c r="G152" s="11" t="s">
        <v>716</v>
      </c>
      <c r="H152" s="11" t="s">
        <v>18</v>
      </c>
      <c r="I152" s="11" t="s">
        <v>717</v>
      </c>
      <c r="J152" s="11" t="s">
        <v>717</v>
      </c>
      <c r="K152" s="20" t="s">
        <v>21</v>
      </c>
      <c r="L152" s="20" t="s">
        <v>695</v>
      </c>
      <c r="M152" s="9"/>
    </row>
    <row r="153" ht="28" spans="1:13">
      <c r="A153" s="9">
        <v>151</v>
      </c>
      <c r="B153" s="14" t="s">
        <v>718</v>
      </c>
      <c r="C153" s="16">
        <v>6</v>
      </c>
      <c r="D153" s="16" t="s">
        <v>719</v>
      </c>
      <c r="E153" s="16" t="s">
        <v>111</v>
      </c>
      <c r="F153" s="16">
        <v>19850796832</v>
      </c>
      <c r="G153" s="16" t="s">
        <v>720</v>
      </c>
      <c r="H153" s="34" t="s">
        <v>323</v>
      </c>
      <c r="I153" s="16" t="s">
        <v>721</v>
      </c>
      <c r="J153" s="16" t="s">
        <v>722</v>
      </c>
      <c r="K153" s="20" t="s">
        <v>21</v>
      </c>
      <c r="L153" s="20" t="s">
        <v>695</v>
      </c>
      <c r="M153" s="9"/>
    </row>
    <row r="154" ht="28" spans="1:13">
      <c r="A154" s="9">
        <v>152</v>
      </c>
      <c r="B154" s="10" t="s">
        <v>723</v>
      </c>
      <c r="C154" s="11">
        <v>7</v>
      </c>
      <c r="D154" s="11" t="s">
        <v>724</v>
      </c>
      <c r="E154" s="11" t="s">
        <v>297</v>
      </c>
      <c r="F154" s="11">
        <v>19850425522</v>
      </c>
      <c r="G154" s="11" t="s">
        <v>725</v>
      </c>
      <c r="H154" s="11" t="s">
        <v>66</v>
      </c>
      <c r="I154" s="11" t="s">
        <v>726</v>
      </c>
      <c r="J154" s="11" t="s">
        <v>726</v>
      </c>
      <c r="K154" s="20" t="s">
        <v>21</v>
      </c>
      <c r="L154" s="20" t="s">
        <v>695</v>
      </c>
      <c r="M154" s="9"/>
    </row>
    <row r="155" ht="28" spans="1:13">
      <c r="A155" s="9">
        <v>153</v>
      </c>
      <c r="B155" s="12" t="s">
        <v>727</v>
      </c>
      <c r="C155" s="13">
        <v>10</v>
      </c>
      <c r="D155" s="13" t="s">
        <v>728</v>
      </c>
      <c r="E155" s="13" t="s">
        <v>111</v>
      </c>
      <c r="F155" s="13">
        <v>17842266595</v>
      </c>
      <c r="G155" s="13" t="s">
        <v>729</v>
      </c>
      <c r="H155" s="13" t="s">
        <v>42</v>
      </c>
      <c r="I155" s="13" t="s">
        <v>146</v>
      </c>
      <c r="J155" s="13" t="s">
        <v>146</v>
      </c>
      <c r="K155" s="20" t="s">
        <v>21</v>
      </c>
      <c r="L155" s="20" t="s">
        <v>695</v>
      </c>
      <c r="M155" s="9"/>
    </row>
    <row r="156" ht="28" spans="1:13">
      <c r="A156" s="9">
        <v>154</v>
      </c>
      <c r="B156" s="14" t="s">
        <v>730</v>
      </c>
      <c r="C156" s="15">
        <v>9</v>
      </c>
      <c r="D156" s="16" t="s">
        <v>731</v>
      </c>
      <c r="E156" s="16" t="s">
        <v>258</v>
      </c>
      <c r="F156" s="15">
        <v>18888053966</v>
      </c>
      <c r="G156" s="16" t="s">
        <v>732</v>
      </c>
      <c r="H156" s="13" t="s">
        <v>28</v>
      </c>
      <c r="I156" s="16" t="s">
        <v>733</v>
      </c>
      <c r="J156" s="16" t="s">
        <v>734</v>
      </c>
      <c r="K156" s="20" t="s">
        <v>21</v>
      </c>
      <c r="L156" s="20" t="s">
        <v>695</v>
      </c>
      <c r="M156" s="9"/>
    </row>
    <row r="157" spans="1:13">
      <c r="A157" s="9">
        <v>155</v>
      </c>
      <c r="B157" s="12" t="s">
        <v>735</v>
      </c>
      <c r="C157" s="13">
        <v>6</v>
      </c>
      <c r="D157" s="13" t="s">
        <v>736</v>
      </c>
      <c r="E157" s="13" t="s">
        <v>105</v>
      </c>
      <c r="F157" s="13">
        <v>18652906025</v>
      </c>
      <c r="G157" s="13" t="s">
        <v>737</v>
      </c>
      <c r="H157" s="13" t="s">
        <v>42</v>
      </c>
      <c r="I157" s="13" t="s">
        <v>738</v>
      </c>
      <c r="J157" s="13" t="s">
        <v>739</v>
      </c>
      <c r="K157" s="20" t="s">
        <v>21</v>
      </c>
      <c r="L157" s="20" t="s">
        <v>695</v>
      </c>
      <c r="M157" s="9"/>
    </row>
    <row r="158" ht="28" spans="1:13">
      <c r="A158" s="9">
        <v>156</v>
      </c>
      <c r="B158" s="17" t="s">
        <v>740</v>
      </c>
      <c r="C158" s="16">
        <v>7</v>
      </c>
      <c r="D158" s="16" t="s">
        <v>741</v>
      </c>
      <c r="E158" s="16" t="s">
        <v>263</v>
      </c>
      <c r="F158" s="16">
        <v>18694979005</v>
      </c>
      <c r="G158" s="16" t="s">
        <v>742</v>
      </c>
      <c r="H158" s="13" t="s">
        <v>28</v>
      </c>
      <c r="I158" s="16" t="s">
        <v>743</v>
      </c>
      <c r="J158" s="16" t="s">
        <v>744</v>
      </c>
      <c r="K158" s="20" t="s">
        <v>21</v>
      </c>
      <c r="L158" s="20" t="s">
        <v>695</v>
      </c>
      <c r="M158" s="9"/>
    </row>
    <row r="159" ht="28" spans="1:13">
      <c r="A159" s="9">
        <v>157</v>
      </c>
      <c r="B159" s="12" t="s">
        <v>745</v>
      </c>
      <c r="C159" s="11">
        <v>10</v>
      </c>
      <c r="D159" s="11" t="s">
        <v>746</v>
      </c>
      <c r="E159" s="11" t="s">
        <v>238</v>
      </c>
      <c r="F159" s="11">
        <v>19850079871</v>
      </c>
      <c r="G159" s="11" t="s">
        <v>747</v>
      </c>
      <c r="H159" s="13" t="s">
        <v>42</v>
      </c>
      <c r="I159" s="11" t="s">
        <v>125</v>
      </c>
      <c r="J159" s="11" t="s">
        <v>125</v>
      </c>
      <c r="K159" s="20" t="s">
        <v>21</v>
      </c>
      <c r="L159" s="20" t="s">
        <v>695</v>
      </c>
      <c r="M159" s="9"/>
    </row>
    <row r="160" ht="28" spans="1:13">
      <c r="A160" s="9">
        <v>158</v>
      </c>
      <c r="B160" s="14" t="s">
        <v>748</v>
      </c>
      <c r="C160" s="16">
        <v>5</v>
      </c>
      <c r="D160" s="16" t="s">
        <v>749</v>
      </c>
      <c r="E160" s="16" t="s">
        <v>105</v>
      </c>
      <c r="F160" s="16">
        <v>15061710100</v>
      </c>
      <c r="G160" s="16" t="s">
        <v>750</v>
      </c>
      <c r="H160" s="13" t="s">
        <v>42</v>
      </c>
      <c r="I160" s="16" t="s">
        <v>107</v>
      </c>
      <c r="J160" s="16" t="s">
        <v>107</v>
      </c>
      <c r="K160" s="20" t="s">
        <v>21</v>
      </c>
      <c r="L160" s="20" t="s">
        <v>695</v>
      </c>
      <c r="M160" s="9"/>
    </row>
    <row r="161" ht="42" spans="1:13">
      <c r="A161" s="9">
        <v>159</v>
      </c>
      <c r="B161" s="10" t="s">
        <v>751</v>
      </c>
      <c r="C161" s="11">
        <v>10</v>
      </c>
      <c r="D161" s="11" t="s">
        <v>752</v>
      </c>
      <c r="E161" s="11" t="s">
        <v>263</v>
      </c>
      <c r="F161" s="11">
        <v>13914364922</v>
      </c>
      <c r="G161" s="11" t="s">
        <v>753</v>
      </c>
      <c r="H161" s="11" t="s">
        <v>18</v>
      </c>
      <c r="I161" s="11" t="s">
        <v>694</v>
      </c>
      <c r="J161" s="11" t="s">
        <v>694</v>
      </c>
      <c r="K161" s="20" t="s">
        <v>21</v>
      </c>
      <c r="L161" s="20" t="s">
        <v>695</v>
      </c>
      <c r="M161" s="9"/>
    </row>
    <row r="162" ht="28" spans="1:13">
      <c r="A162" s="9">
        <v>160</v>
      </c>
      <c r="B162" s="12" t="s">
        <v>754</v>
      </c>
      <c r="C162" s="13">
        <v>14</v>
      </c>
      <c r="D162" s="13" t="s">
        <v>755</v>
      </c>
      <c r="E162" s="13" t="s">
        <v>111</v>
      </c>
      <c r="F162" s="13">
        <v>18118992088</v>
      </c>
      <c r="G162" s="13" t="s">
        <v>756</v>
      </c>
      <c r="H162" s="13" t="s">
        <v>28</v>
      </c>
      <c r="I162" s="13" t="s">
        <v>699</v>
      </c>
      <c r="J162" s="13" t="s">
        <v>757</v>
      </c>
      <c r="K162" s="20" t="s">
        <v>21</v>
      </c>
      <c r="L162" s="20" t="s">
        <v>695</v>
      </c>
      <c r="M162" s="9"/>
    </row>
    <row r="163" ht="28" spans="1:13">
      <c r="A163" s="9">
        <v>161</v>
      </c>
      <c r="B163" s="14" t="s">
        <v>758</v>
      </c>
      <c r="C163" s="15">
        <v>8</v>
      </c>
      <c r="D163" s="16" t="s">
        <v>759</v>
      </c>
      <c r="E163" s="16" t="s">
        <v>83</v>
      </c>
      <c r="F163" s="15">
        <v>17612501778</v>
      </c>
      <c r="G163" s="16" t="s">
        <v>760</v>
      </c>
      <c r="H163" s="13" t="s">
        <v>42</v>
      </c>
      <c r="I163" s="16" t="s">
        <v>761</v>
      </c>
      <c r="J163" s="16" t="s">
        <v>738</v>
      </c>
      <c r="K163" s="20" t="s">
        <v>21</v>
      </c>
      <c r="L163" s="20" t="s">
        <v>695</v>
      </c>
      <c r="M163" s="9"/>
    </row>
    <row r="164" spans="1:13">
      <c r="A164" s="9">
        <v>162</v>
      </c>
      <c r="B164" s="12" t="s">
        <v>762</v>
      </c>
      <c r="C164" s="13">
        <v>10</v>
      </c>
      <c r="D164" s="13" t="s">
        <v>88</v>
      </c>
      <c r="E164" s="13" t="s">
        <v>89</v>
      </c>
      <c r="F164" s="13">
        <v>15895922839</v>
      </c>
      <c r="G164" s="13" t="s">
        <v>90</v>
      </c>
      <c r="H164" s="13" t="s">
        <v>42</v>
      </c>
      <c r="I164" s="13" t="s">
        <v>91</v>
      </c>
      <c r="J164" s="13" t="s">
        <v>96</v>
      </c>
      <c r="K164" s="20" t="s">
        <v>21</v>
      </c>
      <c r="L164" s="20" t="s">
        <v>695</v>
      </c>
      <c r="M164" s="9"/>
    </row>
    <row r="165" ht="28" spans="1:13">
      <c r="A165" s="9">
        <v>163</v>
      </c>
      <c r="B165" s="17" t="s">
        <v>763</v>
      </c>
      <c r="C165" s="16">
        <v>9</v>
      </c>
      <c r="D165" s="16" t="s">
        <v>764</v>
      </c>
      <c r="E165" s="16" t="s">
        <v>89</v>
      </c>
      <c r="F165" s="16">
        <v>15189176977</v>
      </c>
      <c r="G165" s="16" t="s">
        <v>765</v>
      </c>
      <c r="H165" s="13" t="s">
        <v>28</v>
      </c>
      <c r="I165" s="16" t="s">
        <v>766</v>
      </c>
      <c r="J165" s="16" t="s">
        <v>767</v>
      </c>
      <c r="K165" s="20" t="s">
        <v>21</v>
      </c>
      <c r="L165" s="20" t="s">
        <v>695</v>
      </c>
      <c r="M165" s="9"/>
    </row>
    <row r="166" spans="1:13">
      <c r="A166" s="9">
        <v>164</v>
      </c>
      <c r="B166" s="12" t="s">
        <v>768</v>
      </c>
      <c r="C166" s="11">
        <v>12</v>
      </c>
      <c r="D166" s="11" t="s">
        <v>769</v>
      </c>
      <c r="E166" s="11" t="s">
        <v>263</v>
      </c>
      <c r="F166" s="11">
        <v>18336278166</v>
      </c>
      <c r="G166" s="11" t="s">
        <v>770</v>
      </c>
      <c r="H166" s="13" t="s">
        <v>28</v>
      </c>
      <c r="I166" s="11" t="s">
        <v>771</v>
      </c>
      <c r="J166" s="11" t="s">
        <v>772</v>
      </c>
      <c r="K166" s="20" t="s">
        <v>21</v>
      </c>
      <c r="L166" s="20" t="s">
        <v>695</v>
      </c>
      <c r="M166" s="9"/>
    </row>
    <row r="167" spans="1:13">
      <c r="A167" s="9">
        <v>165</v>
      </c>
      <c r="B167" s="14" t="s">
        <v>773</v>
      </c>
      <c r="C167" s="16">
        <v>5</v>
      </c>
      <c r="D167" s="16" t="s">
        <v>774</v>
      </c>
      <c r="E167" s="16" t="s">
        <v>238</v>
      </c>
      <c r="F167" s="16">
        <v>13851987069</v>
      </c>
      <c r="G167" s="16" t="s">
        <v>775</v>
      </c>
      <c r="H167" s="13" t="s">
        <v>42</v>
      </c>
      <c r="I167" s="16" t="s">
        <v>703</v>
      </c>
      <c r="J167" s="16" t="s">
        <v>703</v>
      </c>
      <c r="K167" s="20" t="s">
        <v>21</v>
      </c>
      <c r="L167" s="20" t="s">
        <v>695</v>
      </c>
      <c r="M167" s="9"/>
    </row>
    <row r="168" ht="28" spans="1:13">
      <c r="A168" s="9">
        <v>166</v>
      </c>
      <c r="B168" s="10" t="s">
        <v>776</v>
      </c>
      <c r="C168" s="11">
        <v>10</v>
      </c>
      <c r="D168" s="11" t="s">
        <v>777</v>
      </c>
      <c r="E168" s="11" t="s">
        <v>263</v>
      </c>
      <c r="F168" s="11">
        <v>18987854631</v>
      </c>
      <c r="G168" s="11" t="s">
        <v>778</v>
      </c>
      <c r="H168" s="13" t="s">
        <v>42</v>
      </c>
      <c r="I168" s="11" t="s">
        <v>779</v>
      </c>
      <c r="J168" s="11" t="s">
        <v>780</v>
      </c>
      <c r="K168" s="20" t="s">
        <v>21</v>
      </c>
      <c r="L168" s="20" t="s">
        <v>695</v>
      </c>
      <c r="M168" s="9"/>
    </row>
    <row r="169" spans="1:13">
      <c r="A169" s="9">
        <v>167</v>
      </c>
      <c r="B169" s="12" t="s">
        <v>781</v>
      </c>
      <c r="C169" s="13">
        <v>5</v>
      </c>
      <c r="D169" s="13" t="s">
        <v>782</v>
      </c>
      <c r="E169" s="13" t="s">
        <v>426</v>
      </c>
      <c r="F169" s="13">
        <v>17704811180</v>
      </c>
      <c r="G169" s="13" t="s">
        <v>783</v>
      </c>
      <c r="H169" s="11" t="s">
        <v>18</v>
      </c>
      <c r="I169" s="13" t="s">
        <v>733</v>
      </c>
      <c r="J169" s="13" t="s">
        <v>699</v>
      </c>
      <c r="K169" s="20" t="s">
        <v>21</v>
      </c>
      <c r="L169" s="20" t="s">
        <v>695</v>
      </c>
      <c r="M169" s="9"/>
    </row>
    <row r="170" ht="28" spans="1:13">
      <c r="A170" s="9">
        <v>168</v>
      </c>
      <c r="B170" s="14" t="s">
        <v>784</v>
      </c>
      <c r="C170" s="15">
        <v>5</v>
      </c>
      <c r="D170" s="16" t="s">
        <v>785</v>
      </c>
      <c r="E170" s="16" t="s">
        <v>89</v>
      </c>
      <c r="F170" s="15">
        <v>17885017441</v>
      </c>
      <c r="G170" s="16" t="s">
        <v>786</v>
      </c>
      <c r="H170" s="13" t="s">
        <v>42</v>
      </c>
      <c r="I170" s="16" t="s">
        <v>96</v>
      </c>
      <c r="J170" s="16" t="s">
        <v>96</v>
      </c>
      <c r="K170" s="20" t="s">
        <v>21</v>
      </c>
      <c r="L170" s="20" t="s">
        <v>695</v>
      </c>
      <c r="M170" s="9"/>
    </row>
    <row r="171" ht="28" spans="1:13">
      <c r="A171" s="9">
        <v>169</v>
      </c>
      <c r="B171" s="12" t="s">
        <v>787</v>
      </c>
      <c r="C171" s="13">
        <v>10</v>
      </c>
      <c r="D171" s="13" t="s">
        <v>788</v>
      </c>
      <c r="E171" s="13" t="s">
        <v>789</v>
      </c>
      <c r="F171" s="13">
        <v>13899680777</v>
      </c>
      <c r="G171" s="13" t="s">
        <v>790</v>
      </c>
      <c r="H171" s="11" t="s">
        <v>18</v>
      </c>
      <c r="I171" s="13" t="s">
        <v>791</v>
      </c>
      <c r="J171" s="13" t="s">
        <v>791</v>
      </c>
      <c r="K171" s="20" t="s">
        <v>21</v>
      </c>
      <c r="L171" s="20" t="s">
        <v>695</v>
      </c>
      <c r="M171" s="9"/>
    </row>
    <row r="172" ht="28" spans="1:13">
      <c r="A172" s="9">
        <v>170</v>
      </c>
      <c r="B172" s="17" t="s">
        <v>792</v>
      </c>
      <c r="C172" s="16">
        <v>6</v>
      </c>
      <c r="D172" s="16" t="s">
        <v>793</v>
      </c>
      <c r="E172" s="16" t="s">
        <v>258</v>
      </c>
      <c r="F172" s="16">
        <v>13585193321</v>
      </c>
      <c r="G172" s="16" t="s">
        <v>794</v>
      </c>
      <c r="H172" s="13" t="s">
        <v>28</v>
      </c>
      <c r="I172" s="16" t="s">
        <v>795</v>
      </c>
      <c r="J172" s="16" t="s">
        <v>767</v>
      </c>
      <c r="K172" s="20" t="s">
        <v>21</v>
      </c>
      <c r="L172" s="20" t="s">
        <v>695</v>
      </c>
      <c r="M172" s="9"/>
    </row>
    <row r="173" spans="1:13">
      <c r="A173" s="9">
        <v>171</v>
      </c>
      <c r="B173" s="12" t="s">
        <v>796</v>
      </c>
      <c r="C173" s="11">
        <v>8</v>
      </c>
      <c r="D173" s="11" t="s">
        <v>797</v>
      </c>
      <c r="E173" s="11" t="s">
        <v>83</v>
      </c>
      <c r="F173" s="11">
        <v>18089054490</v>
      </c>
      <c r="G173" s="11" t="s">
        <v>798</v>
      </c>
      <c r="H173" s="11" t="s">
        <v>18</v>
      </c>
      <c r="I173" s="11" t="s">
        <v>799</v>
      </c>
      <c r="J173" s="11" t="s">
        <v>799</v>
      </c>
      <c r="K173" s="20" t="s">
        <v>21</v>
      </c>
      <c r="L173" s="20" t="s">
        <v>695</v>
      </c>
      <c r="M173" s="9"/>
    </row>
    <row r="174" spans="1:13">
      <c r="A174" s="9">
        <v>172</v>
      </c>
      <c r="B174" s="14" t="s">
        <v>800</v>
      </c>
      <c r="C174" s="16">
        <v>6</v>
      </c>
      <c r="D174" s="16" t="s">
        <v>801</v>
      </c>
      <c r="E174" s="16" t="s">
        <v>258</v>
      </c>
      <c r="F174" s="16">
        <v>19825929080</v>
      </c>
      <c r="G174" s="16" t="s">
        <v>802</v>
      </c>
      <c r="H174" s="11" t="s">
        <v>18</v>
      </c>
      <c r="I174" s="16" t="s">
        <v>803</v>
      </c>
      <c r="J174" s="16" t="s">
        <v>804</v>
      </c>
      <c r="K174" s="20" t="s">
        <v>21</v>
      </c>
      <c r="L174" s="20" t="s">
        <v>695</v>
      </c>
      <c r="M174" s="9"/>
    </row>
    <row r="175" ht="28" spans="1:13">
      <c r="A175" s="9">
        <v>173</v>
      </c>
      <c r="B175" s="10" t="s">
        <v>805</v>
      </c>
      <c r="C175" s="11">
        <v>9</v>
      </c>
      <c r="D175" s="11" t="s">
        <v>806</v>
      </c>
      <c r="E175" s="11" t="s">
        <v>258</v>
      </c>
      <c r="F175" s="11">
        <v>15077883908</v>
      </c>
      <c r="G175" s="11" t="s">
        <v>807</v>
      </c>
      <c r="H175" s="11" t="s">
        <v>18</v>
      </c>
      <c r="I175" s="11" t="s">
        <v>808</v>
      </c>
      <c r="J175" s="11" t="s">
        <v>809</v>
      </c>
      <c r="K175" s="20" t="s">
        <v>21</v>
      </c>
      <c r="L175" s="20" t="s">
        <v>695</v>
      </c>
      <c r="M175" s="9"/>
    </row>
    <row r="176" ht="28" spans="1:13">
      <c r="A176" s="9">
        <v>174</v>
      </c>
      <c r="B176" s="12" t="s">
        <v>810</v>
      </c>
      <c r="C176" s="13">
        <v>6</v>
      </c>
      <c r="D176" s="13" t="s">
        <v>811</v>
      </c>
      <c r="E176" s="13" t="s">
        <v>105</v>
      </c>
      <c r="F176" s="13">
        <v>17803955999</v>
      </c>
      <c r="G176" s="13" t="s">
        <v>812</v>
      </c>
      <c r="H176" s="13" t="s">
        <v>42</v>
      </c>
      <c r="I176" s="13" t="s">
        <v>107</v>
      </c>
      <c r="J176" s="13" t="s">
        <v>107</v>
      </c>
      <c r="K176" s="20" t="s">
        <v>21</v>
      </c>
      <c r="L176" s="20" t="s">
        <v>695</v>
      </c>
      <c r="M176" s="9"/>
    </row>
    <row r="177" ht="28" spans="1:13">
      <c r="A177" s="9">
        <v>175</v>
      </c>
      <c r="B177" s="14" t="s">
        <v>813</v>
      </c>
      <c r="C177" s="15">
        <v>8</v>
      </c>
      <c r="D177" s="16" t="s">
        <v>814</v>
      </c>
      <c r="E177" s="16" t="s">
        <v>83</v>
      </c>
      <c r="F177" s="15">
        <v>18551862087</v>
      </c>
      <c r="G177" s="16" t="s">
        <v>815</v>
      </c>
      <c r="H177" s="11" t="s">
        <v>18</v>
      </c>
      <c r="I177" s="16" t="s">
        <v>799</v>
      </c>
      <c r="J177" s="16" t="s">
        <v>799</v>
      </c>
      <c r="K177" s="20" t="s">
        <v>21</v>
      </c>
      <c r="L177" s="20" t="s">
        <v>695</v>
      </c>
      <c r="M177" s="9"/>
    </row>
    <row r="178" ht="28" spans="1:13">
      <c r="A178" s="9">
        <v>176</v>
      </c>
      <c r="B178" s="12" t="s">
        <v>816</v>
      </c>
      <c r="C178" s="13">
        <v>8</v>
      </c>
      <c r="D178" s="13" t="s">
        <v>817</v>
      </c>
      <c r="E178" s="13" t="s">
        <v>245</v>
      </c>
      <c r="F178" s="13">
        <v>18239502011</v>
      </c>
      <c r="G178" s="13" t="s">
        <v>818</v>
      </c>
      <c r="H178" s="11" t="s">
        <v>18</v>
      </c>
      <c r="I178" s="13" t="s">
        <v>248</v>
      </c>
      <c r="J178" s="13" t="s">
        <v>248</v>
      </c>
      <c r="K178" s="20" t="s">
        <v>21</v>
      </c>
      <c r="L178" s="20" t="s">
        <v>695</v>
      </c>
      <c r="M178" s="9"/>
    </row>
    <row r="179" ht="28" spans="1:13">
      <c r="A179" s="9">
        <v>177</v>
      </c>
      <c r="B179" s="17" t="s">
        <v>819</v>
      </c>
      <c r="C179" s="16">
        <v>6</v>
      </c>
      <c r="D179" s="16" t="s">
        <v>820</v>
      </c>
      <c r="E179" s="16" t="s">
        <v>83</v>
      </c>
      <c r="F179" s="16">
        <v>13771854878</v>
      </c>
      <c r="G179" s="16" t="s">
        <v>821</v>
      </c>
      <c r="H179" s="13" t="s">
        <v>28</v>
      </c>
      <c r="I179" s="16" t="s">
        <v>822</v>
      </c>
      <c r="J179" s="16" t="s">
        <v>823</v>
      </c>
      <c r="K179" s="20" t="s">
        <v>21</v>
      </c>
      <c r="L179" s="20" t="s">
        <v>695</v>
      </c>
      <c r="M179" s="9"/>
    </row>
    <row r="180" spans="1:13">
      <c r="A180" s="9">
        <v>178</v>
      </c>
      <c r="B180" s="12" t="s">
        <v>824</v>
      </c>
      <c r="C180" s="11">
        <v>12</v>
      </c>
      <c r="D180" s="11" t="s">
        <v>825</v>
      </c>
      <c r="E180" s="11" t="s">
        <v>826</v>
      </c>
      <c r="F180" s="11">
        <v>18860955610</v>
      </c>
      <c r="G180" s="11" t="s">
        <v>827</v>
      </c>
      <c r="H180" s="13" t="s">
        <v>28</v>
      </c>
      <c r="I180" s="11" t="s">
        <v>795</v>
      </c>
      <c r="J180" s="11" t="s">
        <v>828</v>
      </c>
      <c r="K180" s="20" t="s">
        <v>21</v>
      </c>
      <c r="L180" s="20" t="s">
        <v>695</v>
      </c>
      <c r="M180" s="9"/>
    </row>
    <row r="181" ht="28" spans="1:13">
      <c r="A181" s="9">
        <v>179</v>
      </c>
      <c r="B181" s="14" t="s">
        <v>829</v>
      </c>
      <c r="C181" s="16">
        <v>8</v>
      </c>
      <c r="D181" s="16" t="s">
        <v>830</v>
      </c>
      <c r="E181" s="16" t="s">
        <v>105</v>
      </c>
      <c r="F181" s="16">
        <v>17368481972</v>
      </c>
      <c r="G181" s="16" t="s">
        <v>831</v>
      </c>
      <c r="H181" s="13" t="s">
        <v>42</v>
      </c>
      <c r="I181" s="16" t="s">
        <v>832</v>
      </c>
      <c r="J181" s="16" t="s">
        <v>833</v>
      </c>
      <c r="K181" s="20" t="s">
        <v>21</v>
      </c>
      <c r="L181" s="20" t="s">
        <v>695</v>
      </c>
      <c r="M181" s="9"/>
    </row>
    <row r="182" spans="1:13">
      <c r="A182" s="9">
        <v>180</v>
      </c>
      <c r="B182" s="10" t="s">
        <v>834</v>
      </c>
      <c r="C182" s="11">
        <v>15</v>
      </c>
      <c r="D182" s="11" t="s">
        <v>835</v>
      </c>
      <c r="E182" s="11" t="s">
        <v>136</v>
      </c>
      <c r="F182" s="11">
        <v>13021699308</v>
      </c>
      <c r="G182" s="11" t="s">
        <v>836</v>
      </c>
      <c r="H182" s="11" t="s">
        <v>18</v>
      </c>
      <c r="I182" s="11" t="s">
        <v>694</v>
      </c>
      <c r="J182" s="11" t="s">
        <v>694</v>
      </c>
      <c r="K182" s="20" t="s">
        <v>21</v>
      </c>
      <c r="L182" s="20" t="s">
        <v>695</v>
      </c>
      <c r="M182" s="9"/>
    </row>
    <row r="183" ht="28" spans="1:13">
      <c r="A183" s="9">
        <v>181</v>
      </c>
      <c r="B183" s="12" t="s">
        <v>837</v>
      </c>
      <c r="C183" s="13">
        <v>7</v>
      </c>
      <c r="D183" s="13" t="s">
        <v>104</v>
      </c>
      <c r="E183" s="13" t="s">
        <v>105</v>
      </c>
      <c r="F183" s="13">
        <v>19985203307</v>
      </c>
      <c r="G183" s="13" t="s">
        <v>838</v>
      </c>
      <c r="H183" s="13" t="s">
        <v>42</v>
      </c>
      <c r="I183" s="13" t="s">
        <v>107</v>
      </c>
      <c r="J183" s="13" t="s">
        <v>108</v>
      </c>
      <c r="K183" s="20" t="s">
        <v>21</v>
      </c>
      <c r="L183" s="20" t="s">
        <v>695</v>
      </c>
      <c r="M183" s="9"/>
    </row>
    <row r="184" spans="1:13">
      <c r="A184" s="9">
        <v>182</v>
      </c>
      <c r="B184" s="14" t="s">
        <v>839</v>
      </c>
      <c r="C184" s="15">
        <v>10</v>
      </c>
      <c r="D184" s="16" t="s">
        <v>840</v>
      </c>
      <c r="E184" s="16" t="s">
        <v>715</v>
      </c>
      <c r="F184" s="15">
        <v>18551622029</v>
      </c>
      <c r="G184" s="16" t="s">
        <v>841</v>
      </c>
      <c r="H184" s="11" t="s">
        <v>18</v>
      </c>
      <c r="I184" s="16" t="s">
        <v>842</v>
      </c>
      <c r="J184" s="16" t="s">
        <v>843</v>
      </c>
      <c r="K184" s="20" t="s">
        <v>21</v>
      </c>
      <c r="L184" s="20" t="s">
        <v>695</v>
      </c>
      <c r="M184" s="9"/>
    </row>
    <row r="185" ht="28" spans="1:13">
      <c r="A185" s="9">
        <v>183</v>
      </c>
      <c r="B185" s="12" t="s">
        <v>844</v>
      </c>
      <c r="C185" s="13">
        <v>5</v>
      </c>
      <c r="D185" s="13" t="s">
        <v>94</v>
      </c>
      <c r="E185" s="13" t="s">
        <v>89</v>
      </c>
      <c r="F185" s="13">
        <v>15234039076</v>
      </c>
      <c r="G185" s="13" t="s">
        <v>95</v>
      </c>
      <c r="H185" s="13" t="s">
        <v>42</v>
      </c>
      <c r="I185" s="13" t="s">
        <v>96</v>
      </c>
      <c r="J185" s="13" t="s">
        <v>96</v>
      </c>
      <c r="K185" s="20" t="s">
        <v>21</v>
      </c>
      <c r="L185" s="20" t="s">
        <v>695</v>
      </c>
      <c r="M185" s="9"/>
    </row>
    <row r="186" spans="1:13">
      <c r="A186" s="9">
        <v>184</v>
      </c>
      <c r="B186" s="17" t="s">
        <v>845</v>
      </c>
      <c r="C186" s="16">
        <v>5</v>
      </c>
      <c r="D186" s="16" t="s">
        <v>846</v>
      </c>
      <c r="E186" s="16" t="s">
        <v>263</v>
      </c>
      <c r="F186" s="16">
        <v>13776687718</v>
      </c>
      <c r="G186" s="16" t="s">
        <v>847</v>
      </c>
      <c r="H186" s="13" t="s">
        <v>28</v>
      </c>
      <c r="I186" s="16" t="s">
        <v>779</v>
      </c>
      <c r="J186" s="16" t="s">
        <v>848</v>
      </c>
      <c r="K186" s="20" t="s">
        <v>21</v>
      </c>
      <c r="L186" s="20" t="s">
        <v>695</v>
      </c>
      <c r="M186" s="9"/>
    </row>
    <row r="187" ht="28" spans="1:13">
      <c r="A187" s="9">
        <v>185</v>
      </c>
      <c r="B187" s="12" t="s">
        <v>849</v>
      </c>
      <c r="C187" s="11">
        <v>10</v>
      </c>
      <c r="D187" s="11" t="s">
        <v>850</v>
      </c>
      <c r="E187" s="11" t="s">
        <v>111</v>
      </c>
      <c r="F187" s="11">
        <v>18625225166</v>
      </c>
      <c r="G187" s="11" t="s">
        <v>851</v>
      </c>
      <c r="H187" s="11" t="s">
        <v>18</v>
      </c>
      <c r="I187" s="11" t="s">
        <v>852</v>
      </c>
      <c r="J187" s="11" t="s">
        <v>852</v>
      </c>
      <c r="K187" s="20" t="s">
        <v>21</v>
      </c>
      <c r="L187" s="20" t="s">
        <v>695</v>
      </c>
      <c r="M187" s="9"/>
    </row>
    <row r="188" spans="1:13">
      <c r="A188" s="9">
        <v>186</v>
      </c>
      <c r="B188" s="14" t="s">
        <v>853</v>
      </c>
      <c r="C188" s="16">
        <v>7</v>
      </c>
      <c r="D188" s="16" t="s">
        <v>854</v>
      </c>
      <c r="E188" s="16" t="s">
        <v>855</v>
      </c>
      <c r="F188" s="16">
        <v>13862700061</v>
      </c>
      <c r="G188" s="16" t="s">
        <v>856</v>
      </c>
      <c r="H188" s="13" t="s">
        <v>28</v>
      </c>
      <c r="I188" s="16" t="s">
        <v>857</v>
      </c>
      <c r="J188" s="16" t="s">
        <v>857</v>
      </c>
      <c r="K188" s="20" t="s">
        <v>21</v>
      </c>
      <c r="L188" s="20" t="s">
        <v>695</v>
      </c>
      <c r="M188" s="9"/>
    </row>
    <row r="189" ht="28" spans="1:13">
      <c r="A189" s="9">
        <v>187</v>
      </c>
      <c r="B189" s="10" t="s">
        <v>858</v>
      </c>
      <c r="C189" s="11">
        <v>8</v>
      </c>
      <c r="D189" s="11" t="s">
        <v>859</v>
      </c>
      <c r="E189" s="11" t="s">
        <v>251</v>
      </c>
      <c r="F189" s="11">
        <v>18262878889</v>
      </c>
      <c r="G189" s="11" t="s">
        <v>860</v>
      </c>
      <c r="H189" s="13" t="s">
        <v>42</v>
      </c>
      <c r="I189" s="11" t="s">
        <v>779</v>
      </c>
      <c r="J189" s="11" t="s">
        <v>861</v>
      </c>
      <c r="K189" s="20" t="s">
        <v>21</v>
      </c>
      <c r="L189" s="20" t="s">
        <v>695</v>
      </c>
      <c r="M189" s="9"/>
    </row>
    <row r="190" spans="1:13">
      <c r="A190" s="9">
        <v>188</v>
      </c>
      <c r="B190" s="12" t="s">
        <v>862</v>
      </c>
      <c r="C190" s="13">
        <v>11</v>
      </c>
      <c r="D190" s="13" t="s">
        <v>863</v>
      </c>
      <c r="E190" s="13" t="s">
        <v>111</v>
      </c>
      <c r="F190" s="13">
        <v>17752312793</v>
      </c>
      <c r="G190" s="13" t="s">
        <v>864</v>
      </c>
      <c r="H190" s="11" t="s">
        <v>18</v>
      </c>
      <c r="I190" s="13" t="s">
        <v>865</v>
      </c>
      <c r="J190" s="13" t="s">
        <v>866</v>
      </c>
      <c r="K190" s="20" t="s">
        <v>21</v>
      </c>
      <c r="L190" s="20" t="s">
        <v>695</v>
      </c>
      <c r="M190" s="9"/>
    </row>
    <row r="191" spans="1:13">
      <c r="A191" s="9">
        <v>189</v>
      </c>
      <c r="B191" s="14" t="s">
        <v>867</v>
      </c>
      <c r="C191" s="15">
        <v>13</v>
      </c>
      <c r="D191" s="16" t="s">
        <v>868</v>
      </c>
      <c r="E191" s="16" t="s">
        <v>136</v>
      </c>
      <c r="F191" s="15">
        <v>18068638651</v>
      </c>
      <c r="G191" s="16" t="s">
        <v>869</v>
      </c>
      <c r="H191" s="13" t="s">
        <v>28</v>
      </c>
      <c r="I191" s="16" t="s">
        <v>870</v>
      </c>
      <c r="J191" s="16" t="s">
        <v>871</v>
      </c>
      <c r="K191" s="20" t="s">
        <v>21</v>
      </c>
      <c r="L191" s="20" t="s">
        <v>695</v>
      </c>
      <c r="M191" s="9"/>
    </row>
    <row r="192" spans="1:13">
      <c r="A192" s="9">
        <v>190</v>
      </c>
      <c r="B192" s="12" t="s">
        <v>872</v>
      </c>
      <c r="C192" s="13">
        <v>5</v>
      </c>
      <c r="D192" s="13" t="s">
        <v>873</v>
      </c>
      <c r="E192" s="13" t="s">
        <v>874</v>
      </c>
      <c r="F192" s="13">
        <v>18860955715</v>
      </c>
      <c r="G192" s="13" t="s">
        <v>875</v>
      </c>
      <c r="H192" s="11" t="s">
        <v>18</v>
      </c>
      <c r="I192" s="13" t="s">
        <v>852</v>
      </c>
      <c r="J192" s="13" t="s">
        <v>852</v>
      </c>
      <c r="K192" s="20" t="s">
        <v>21</v>
      </c>
      <c r="L192" s="20" t="s">
        <v>695</v>
      </c>
      <c r="M192" s="9"/>
    </row>
    <row r="193" ht="28" spans="1:13">
      <c r="A193" s="9">
        <v>191</v>
      </c>
      <c r="B193" s="17" t="s">
        <v>876</v>
      </c>
      <c r="C193" s="16">
        <v>11</v>
      </c>
      <c r="D193" s="16" t="s">
        <v>244</v>
      </c>
      <c r="E193" s="16" t="s">
        <v>245</v>
      </c>
      <c r="F193" s="16">
        <v>13961640373</v>
      </c>
      <c r="G193" s="16" t="s">
        <v>246</v>
      </c>
      <c r="H193" s="13" t="s">
        <v>28</v>
      </c>
      <c r="I193" s="16" t="s">
        <v>247</v>
      </c>
      <c r="J193" s="16" t="s">
        <v>248</v>
      </c>
      <c r="K193" s="20" t="s">
        <v>21</v>
      </c>
      <c r="L193" s="20" t="s">
        <v>695</v>
      </c>
      <c r="M193" s="9"/>
    </row>
    <row r="194" spans="1:13">
      <c r="A194" s="9">
        <v>192</v>
      </c>
      <c r="B194" s="12" t="s">
        <v>877</v>
      </c>
      <c r="C194" s="11">
        <v>6</v>
      </c>
      <c r="D194" s="11" t="s">
        <v>878</v>
      </c>
      <c r="E194" s="11" t="s">
        <v>258</v>
      </c>
      <c r="F194" s="11">
        <v>13196842193</v>
      </c>
      <c r="G194" s="11" t="s">
        <v>879</v>
      </c>
      <c r="H194" s="11" t="s">
        <v>18</v>
      </c>
      <c r="I194" s="11" t="s">
        <v>880</v>
      </c>
      <c r="J194" s="11" t="s">
        <v>881</v>
      </c>
      <c r="K194" s="20" t="s">
        <v>21</v>
      </c>
      <c r="L194" s="20" t="s">
        <v>695</v>
      </c>
      <c r="M194" s="9"/>
    </row>
    <row r="195" ht="28" spans="1:13">
      <c r="A195" s="9">
        <v>193</v>
      </c>
      <c r="B195" s="14" t="s">
        <v>882</v>
      </c>
      <c r="C195" s="16">
        <v>8</v>
      </c>
      <c r="D195" s="16" t="s">
        <v>98</v>
      </c>
      <c r="E195" s="16" t="s">
        <v>105</v>
      </c>
      <c r="F195" s="16">
        <v>13851851211</v>
      </c>
      <c r="G195" s="16" t="s">
        <v>100</v>
      </c>
      <c r="H195" s="13" t="s">
        <v>42</v>
      </c>
      <c r="I195" s="16" t="s">
        <v>101</v>
      </c>
      <c r="J195" s="16" t="s">
        <v>102</v>
      </c>
      <c r="K195" s="20" t="s">
        <v>21</v>
      </c>
      <c r="L195" s="20" t="s">
        <v>695</v>
      </c>
      <c r="M195" s="9"/>
    </row>
    <row r="196" ht="28" spans="1:13">
      <c r="A196" s="9">
        <v>194</v>
      </c>
      <c r="B196" s="50" t="s">
        <v>883</v>
      </c>
      <c r="C196" s="30">
        <v>10</v>
      </c>
      <c r="D196" s="20" t="s">
        <v>884</v>
      </c>
      <c r="E196" s="32" t="s">
        <v>885</v>
      </c>
      <c r="F196" s="32">
        <v>13022597261</v>
      </c>
      <c r="G196" s="11" t="s">
        <v>886</v>
      </c>
      <c r="H196" s="13" t="s">
        <v>42</v>
      </c>
      <c r="I196" s="11" t="s">
        <v>887</v>
      </c>
      <c r="J196" s="11" t="s">
        <v>888</v>
      </c>
      <c r="K196" s="20" t="s">
        <v>21</v>
      </c>
      <c r="L196" s="20" t="s">
        <v>889</v>
      </c>
      <c r="M196" s="9" t="s">
        <v>23</v>
      </c>
    </row>
    <row r="197" ht="30" spans="1:13">
      <c r="A197" s="9">
        <v>195</v>
      </c>
      <c r="B197" s="50" t="s">
        <v>890</v>
      </c>
      <c r="C197" s="30">
        <v>10</v>
      </c>
      <c r="D197" s="32" t="s">
        <v>891</v>
      </c>
      <c r="E197" s="32" t="s">
        <v>111</v>
      </c>
      <c r="F197" s="32" t="s">
        <v>892</v>
      </c>
      <c r="G197" s="11" t="s">
        <v>893</v>
      </c>
      <c r="H197" s="11" t="s">
        <v>18</v>
      </c>
      <c r="I197" s="11" t="s">
        <v>19</v>
      </c>
      <c r="J197" s="11" t="s">
        <v>894</v>
      </c>
      <c r="K197" s="20" t="s">
        <v>21</v>
      </c>
      <c r="L197" s="32" t="s">
        <v>889</v>
      </c>
      <c r="M197" s="9"/>
    </row>
    <row r="198" spans="1:13">
      <c r="A198" s="9">
        <v>196</v>
      </c>
      <c r="B198" s="50" t="s">
        <v>895</v>
      </c>
      <c r="C198" s="30">
        <v>8</v>
      </c>
      <c r="D198" s="13" t="s">
        <v>896</v>
      </c>
      <c r="E198" s="13" t="s">
        <v>111</v>
      </c>
      <c r="F198" s="13">
        <v>18362092970</v>
      </c>
      <c r="G198" s="13" t="s">
        <v>897</v>
      </c>
      <c r="H198" s="11" t="s">
        <v>18</v>
      </c>
      <c r="I198" s="13" t="s">
        <v>887</v>
      </c>
      <c r="J198" s="13" t="s">
        <v>898</v>
      </c>
      <c r="K198" s="20" t="s">
        <v>21</v>
      </c>
      <c r="L198" s="13" t="s">
        <v>889</v>
      </c>
      <c r="M198" s="9"/>
    </row>
    <row r="199" ht="28" spans="1:13">
      <c r="A199" s="9">
        <v>197</v>
      </c>
      <c r="B199" s="50" t="s">
        <v>899</v>
      </c>
      <c r="C199" s="30">
        <v>8</v>
      </c>
      <c r="D199" s="20" t="s">
        <v>900</v>
      </c>
      <c r="E199" s="32" t="s">
        <v>901</v>
      </c>
      <c r="F199" s="32" t="s">
        <v>902</v>
      </c>
      <c r="G199" s="11" t="s">
        <v>903</v>
      </c>
      <c r="H199" s="13" t="s">
        <v>42</v>
      </c>
      <c r="I199" s="11" t="s">
        <v>904</v>
      </c>
      <c r="J199" s="11" t="s">
        <v>905</v>
      </c>
      <c r="K199" s="20" t="s">
        <v>21</v>
      </c>
      <c r="L199" s="20" t="s">
        <v>889</v>
      </c>
      <c r="M199" s="9"/>
    </row>
    <row r="200" spans="1:13">
      <c r="A200" s="9">
        <v>198</v>
      </c>
      <c r="B200" s="50" t="s">
        <v>906</v>
      </c>
      <c r="C200" s="30">
        <v>6</v>
      </c>
      <c r="D200" s="32" t="s">
        <v>907</v>
      </c>
      <c r="E200" s="32" t="s">
        <v>111</v>
      </c>
      <c r="F200" s="32">
        <v>18799763056</v>
      </c>
      <c r="G200" s="11" t="s">
        <v>908</v>
      </c>
      <c r="H200" s="13" t="s">
        <v>42</v>
      </c>
      <c r="I200" s="11" t="s">
        <v>391</v>
      </c>
      <c r="J200" s="11" t="s">
        <v>909</v>
      </c>
      <c r="K200" s="20" t="s">
        <v>21</v>
      </c>
      <c r="L200" s="32" t="s">
        <v>889</v>
      </c>
      <c r="M200" s="9"/>
    </row>
    <row r="201" spans="1:13">
      <c r="A201" s="9">
        <v>199</v>
      </c>
      <c r="B201" s="50" t="s">
        <v>910</v>
      </c>
      <c r="C201" s="30">
        <v>7</v>
      </c>
      <c r="D201" s="13" t="s">
        <v>911</v>
      </c>
      <c r="E201" s="13" t="s">
        <v>111</v>
      </c>
      <c r="F201" s="13">
        <v>18136349696</v>
      </c>
      <c r="G201" s="13" t="s">
        <v>912</v>
      </c>
      <c r="H201" s="13" t="s">
        <v>42</v>
      </c>
      <c r="I201" s="13" t="s">
        <v>477</v>
      </c>
      <c r="J201" s="13" t="s">
        <v>913</v>
      </c>
      <c r="K201" s="20" t="s">
        <v>21</v>
      </c>
      <c r="L201" s="13" t="s">
        <v>889</v>
      </c>
      <c r="M201" s="9"/>
    </row>
    <row r="202" ht="28" spans="1:13">
      <c r="A202" s="9">
        <v>200</v>
      </c>
      <c r="B202" s="50" t="s">
        <v>914</v>
      </c>
      <c r="C202" s="30">
        <v>5</v>
      </c>
      <c r="D202" s="20" t="s">
        <v>915</v>
      </c>
      <c r="E202" s="32" t="s">
        <v>111</v>
      </c>
      <c r="F202" s="32">
        <v>18090870794</v>
      </c>
      <c r="G202" s="11" t="s">
        <v>916</v>
      </c>
      <c r="H202" s="13" t="s">
        <v>28</v>
      </c>
      <c r="I202" s="11" t="s">
        <v>917</v>
      </c>
      <c r="J202" s="11" t="s">
        <v>918</v>
      </c>
      <c r="K202" s="20" t="s">
        <v>21</v>
      </c>
      <c r="L202" s="20" t="s">
        <v>889</v>
      </c>
      <c r="M202" s="9"/>
    </row>
  </sheetData>
  <autoFilter ref="A1:M202">
    <extLst/>
  </autoFilter>
  <sortState ref="A3:M202">
    <sortCondition ref="L3"/>
  </sortState>
  <mergeCells count="1">
    <mergeCell ref="A1:M1"/>
  </mergeCells>
  <conditionalFormatting sqref="B200">
    <cfRule type="duplicateValues" dxfId="0" priority="4"/>
    <cfRule type="duplicateValues" dxfId="0" priority="2"/>
  </conditionalFormatting>
  <conditionalFormatting sqref="B201">
    <cfRule type="duplicateValues" dxfId="0" priority="3"/>
    <cfRule type="duplicateValues" dxfId="0" priority="1"/>
  </conditionalFormatting>
  <conditionalFormatting sqref="B56:B62">
    <cfRule type="duplicateValues" dxfId="0" priority="24"/>
    <cfRule type="duplicateValues" dxfId="0" priority="14"/>
  </conditionalFormatting>
  <conditionalFormatting sqref="B63:B69">
    <cfRule type="duplicateValues" dxfId="0" priority="23"/>
    <cfRule type="duplicateValues" dxfId="0" priority="13"/>
  </conditionalFormatting>
  <conditionalFormatting sqref="B70:B76">
    <cfRule type="duplicateValues" dxfId="0" priority="22"/>
    <cfRule type="duplicateValues" dxfId="0" priority="12"/>
  </conditionalFormatting>
  <conditionalFormatting sqref="B77:B83">
    <cfRule type="duplicateValues" dxfId="0" priority="21"/>
    <cfRule type="duplicateValues" dxfId="0" priority="11"/>
  </conditionalFormatting>
  <conditionalFormatting sqref="B84:B90">
    <cfRule type="duplicateValues" dxfId="0" priority="20"/>
    <cfRule type="duplicateValues" dxfId="0" priority="10"/>
  </conditionalFormatting>
  <conditionalFormatting sqref="B91:B97">
    <cfRule type="duplicateValues" dxfId="0" priority="19"/>
    <cfRule type="duplicateValues" dxfId="0" priority="9"/>
  </conditionalFormatting>
  <conditionalFormatting sqref="B98:B104">
    <cfRule type="duplicateValues" dxfId="0" priority="18"/>
    <cfRule type="duplicateValues" dxfId="0" priority="8"/>
  </conditionalFormatting>
  <conditionalFormatting sqref="B105:B111">
    <cfRule type="duplicateValues" dxfId="0" priority="17"/>
    <cfRule type="duplicateValues" dxfId="0" priority="7"/>
  </conditionalFormatting>
  <conditionalFormatting sqref="B112:B118">
    <cfRule type="duplicateValues" dxfId="0" priority="16"/>
    <cfRule type="duplicateValues" dxfId="0" priority="6"/>
  </conditionalFormatting>
  <conditionalFormatting sqref="B3:B21 B23:B55">
    <cfRule type="duplicateValues" dxfId="0" priority="25"/>
    <cfRule type="duplicateValues" dxfId="0" priority="26"/>
  </conditionalFormatting>
  <dataValidations count="1">
    <dataValidation type="list" allowBlank="1" showInputMessage="1" showErrorMessage="1" sqref="K58 K145 K146 K200 K201 K202 K3:K57 K59:K108 K109:K118 K119:K144 K147:K148 K149:K153 K154:K157 K158:K161 K164:K171">
      <formula1>"校级,院级,班级"</formula1>
    </dataValidation>
  </dataValidation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85873</cp:lastModifiedBy>
  <dcterms:created xsi:type="dcterms:W3CDTF">2023-06-15T04:43:00Z</dcterms:created>
  <dcterms:modified xsi:type="dcterms:W3CDTF">2024-07-23T13:50:52Z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F9983F2BB8A14FF587453DF185B6DEA0_11</vt:lpwstr>
  </property>
  <property fmtid="{D5CDD505-2E9C-101B-9397-08002B2CF9AE}" pid="3" name="KSOProductBuildVer">
    <vt:lpwstr>2052-12.1.0.17147</vt:lpwstr>
  </property>
</Properties>
</file>